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tdagm\Documents\01- melanie\triathlon\2017\Duathlon\"/>
    </mc:Choice>
  </mc:AlternateContent>
  <bookViews>
    <workbookView xWindow="0" yWindow="0" windowWidth="20490" windowHeight="7770" activeTab="4"/>
  </bookViews>
  <sheets>
    <sheet name="Course 1" sheetId="1" r:id="rId1"/>
    <sheet name="Course 2" sheetId="2" r:id="rId2"/>
    <sheet name="Course 3" sheetId="3" r:id="rId3"/>
    <sheet name="Course 4" sheetId="4" r:id="rId4"/>
    <sheet name="Course 5" sheetId="5" r:id="rId5"/>
  </sheets>
  <definedNames>
    <definedName name="_xlnm._FilterDatabase" localSheetId="0" hidden="1">'Course 1'!$A$1:$J$54</definedName>
    <definedName name="_xlnm._FilterDatabase" localSheetId="1" hidden="1">'Course 2'!$A$1:$J$63</definedName>
    <definedName name="_xlnm._FilterDatabase" localSheetId="2" hidden="1">'Course 3'!$A$1:$J$176</definedName>
    <definedName name="_xlnm._FilterDatabase" localSheetId="3" hidden="1">'Course 4'!$A$1:$J$72</definedName>
    <definedName name="_xlnm._FilterDatabase" localSheetId="4" hidden="1">'Course 5'!$A$1:$J$120</definedName>
    <definedName name="SEXE">#REF!</definedName>
  </definedNames>
  <calcPr calcId="152511"/>
</workbook>
</file>

<file path=xl/sharedStrings.xml><?xml version="1.0" encoding="utf-8"?>
<sst xmlns="http://schemas.openxmlformats.org/spreadsheetml/2006/main" count="3194" uniqueCount="1239">
  <si>
    <t>NOM</t>
  </si>
  <si>
    <t>PRENOM</t>
  </si>
  <si>
    <t>M</t>
  </si>
  <si>
    <t>DERMINEUR</t>
  </si>
  <si>
    <t>DRUESNES</t>
  </si>
  <si>
    <t>OLIVIER</t>
  </si>
  <si>
    <t>F</t>
  </si>
  <si>
    <t>FOUSSAT</t>
  </si>
  <si>
    <t>A64145C0130063MMIFRA</t>
  </si>
  <si>
    <t>A65483C0130063MBEFRA</t>
  </si>
  <si>
    <t>A05680C0130063FMIFRA</t>
  </si>
  <si>
    <t>DIDON</t>
  </si>
  <si>
    <t>CHENAVARD</t>
  </si>
  <si>
    <t>A99476C0130063MMIFRA</t>
  </si>
  <si>
    <t>A96052C0130063MJUFRA</t>
  </si>
  <si>
    <t>A93768C0130063MJUFRA</t>
  </si>
  <si>
    <t>DES BOSCS</t>
  </si>
  <si>
    <t>A05704C0130063MJUFRA</t>
  </si>
  <si>
    <t>Club</t>
  </si>
  <si>
    <t>CA H</t>
  </si>
  <si>
    <t>12h</t>
  </si>
  <si>
    <t>2000 - 2001</t>
  </si>
  <si>
    <t>BE</t>
  </si>
  <si>
    <t>MI</t>
  </si>
  <si>
    <t>N° licence</t>
  </si>
  <si>
    <t>Genre</t>
  </si>
  <si>
    <t>Cat âge</t>
  </si>
  <si>
    <t>Année naissance</t>
  </si>
  <si>
    <t>SAINT GENEVIEVE TRIATHLON</t>
  </si>
  <si>
    <t xml:space="preserve">Dossard IDF </t>
  </si>
  <si>
    <t>A84874C0130040FBEFRA</t>
  </si>
  <si>
    <t xml:space="preserve"> 1110 (A.N.S.A)</t>
  </si>
  <si>
    <t>MONTEX</t>
  </si>
  <si>
    <t>A91129C0130107FMIFRA</t>
  </si>
  <si>
    <t xml:space="preserve"> 30063 (NOISY LE GRAND TRIATHLON)</t>
  </si>
  <si>
    <t>SAVY</t>
  </si>
  <si>
    <t>A61536C0130039FBEFRA</t>
  </si>
  <si>
    <t xml:space="preserve"> 1108 (CHESSY TRIATHLON VAL D EUROPE)</t>
  </si>
  <si>
    <t>LEANE</t>
  </si>
  <si>
    <t>VERSCHELDE</t>
  </si>
  <si>
    <t>A04533C0130044FBEFRA</t>
  </si>
  <si>
    <t xml:space="preserve"> 1123 (A.S. CORBEIL-ESSONNES TRIATHLON)</t>
  </si>
  <si>
    <t>JADE</t>
  </si>
  <si>
    <t>BEN MEZIANE</t>
  </si>
  <si>
    <t>A47389C0130044FBEFRA</t>
  </si>
  <si>
    <t>WEYDMANN</t>
  </si>
  <si>
    <t>A04534C0130044FMIFRA</t>
  </si>
  <si>
    <t>AMANDINE</t>
  </si>
  <si>
    <t>GRIGNOUX</t>
  </si>
  <si>
    <t>A64754C0130045FBEFRA</t>
  </si>
  <si>
    <t xml:space="preserve"> 1124 (ECOLE INTERCOMMUNALE DE TRIATHLON)</t>
  </si>
  <si>
    <t>BACH</t>
  </si>
  <si>
    <t>A99486C0130045FMIFRA</t>
  </si>
  <si>
    <t>DUMORTIER</t>
  </si>
  <si>
    <t xml:space="preserve">internet </t>
  </si>
  <si>
    <t>A43754C0130036MMIFRA</t>
  </si>
  <si>
    <t xml:space="preserve"> 1086 (VILLEPINTE TRIATHLON 93)</t>
  </si>
  <si>
    <t>JOAD</t>
  </si>
  <si>
    <t>MARTINHO</t>
  </si>
  <si>
    <t>A79967C0130036MBEFRA</t>
  </si>
  <si>
    <t>PONSODA</t>
  </si>
  <si>
    <t>A64993C0130036MBEFRA</t>
  </si>
  <si>
    <t>A46591C0130035MBEFRA</t>
  </si>
  <si>
    <t xml:space="preserve"> 1085 (ENVY/ EPINAY SOUS SENART TRIATHLON)</t>
  </si>
  <si>
    <t>LOWAN</t>
  </si>
  <si>
    <t>NEDELLEC</t>
  </si>
  <si>
    <t>A65848C0130035MBEFRA</t>
  </si>
  <si>
    <t>THEO MINH</t>
  </si>
  <si>
    <t>MAGNIN</t>
  </si>
  <si>
    <t>A04103C0130035MBEFRA</t>
  </si>
  <si>
    <t>AXEL</t>
  </si>
  <si>
    <t>CHEVALIER</t>
  </si>
  <si>
    <t>A64275C0130035MMIFRA</t>
  </si>
  <si>
    <t>ANTOINE</t>
  </si>
  <si>
    <t>CESARI</t>
  </si>
  <si>
    <t>A61651C0130007MBEFRA</t>
  </si>
  <si>
    <t xml:space="preserve"> 1014 (TRIATHLON PLESSIS ROBINSON)</t>
  </si>
  <si>
    <t>BONNAL</t>
  </si>
  <si>
    <t>A71087C0130097MMIFRA</t>
  </si>
  <si>
    <t xml:space="preserve"> 1230 (TUVB TRIATHLON)</t>
  </si>
  <si>
    <t>NOE</t>
  </si>
  <si>
    <t>DEMULIERE</t>
  </si>
  <si>
    <t>A75468C0130097MMIFRA</t>
  </si>
  <si>
    <t>GABRIEL</t>
  </si>
  <si>
    <t>PATRY</t>
  </si>
  <si>
    <t>A06946C0130097MMIFRA</t>
  </si>
  <si>
    <t>THIBAUD</t>
  </si>
  <si>
    <t>DROUIN</t>
  </si>
  <si>
    <t>A75464C0130097MBEFRA</t>
  </si>
  <si>
    <t>TOM</t>
  </si>
  <si>
    <t>DESCHAMPS</t>
  </si>
  <si>
    <t>A70335C0130097MBEFRA</t>
  </si>
  <si>
    <t>PAUL</t>
  </si>
  <si>
    <t>GUEDON</t>
  </si>
  <si>
    <t>A91944C0130097MBEFRA</t>
  </si>
  <si>
    <t>CORTO</t>
  </si>
  <si>
    <t>A90682C0130097MBEFRA</t>
  </si>
  <si>
    <t>ALEXANDRE</t>
  </si>
  <si>
    <t>PICOLET</t>
  </si>
  <si>
    <t>A93589C0130097MBEFRA</t>
  </si>
  <si>
    <t>FOLTIER</t>
  </si>
  <si>
    <t>A60716C0130097MMIFRA</t>
  </si>
  <si>
    <t>THOMAS</t>
  </si>
  <si>
    <t>LEFRANC</t>
  </si>
  <si>
    <t>A92991C0130113MMIFRA</t>
  </si>
  <si>
    <t xml:space="preserve"> 30099 (RACING MULTI ATHLON)</t>
  </si>
  <si>
    <t>LE GUAY</t>
  </si>
  <si>
    <t>A74893C0130078MBEFRA</t>
  </si>
  <si>
    <t xml:space="preserve"> 1205 (NOGENT SOLIDARITÉ TRIATHLON)</t>
  </si>
  <si>
    <t>LORIOT</t>
  </si>
  <si>
    <t>A03235C0130039MMIFRA</t>
  </si>
  <si>
    <t>CLÉMENT</t>
  </si>
  <si>
    <t>CHAZARENC</t>
  </si>
  <si>
    <t>A99959C0130039MMIFRA</t>
  </si>
  <si>
    <t>LAPLANCHE</t>
  </si>
  <si>
    <t>A74389C0130039MBEFRA</t>
  </si>
  <si>
    <t>DE OLIVEIRA</t>
  </si>
  <si>
    <t>A91416C0130039MBEFRA</t>
  </si>
  <si>
    <t>SANTOS NUNES</t>
  </si>
  <si>
    <t>A72590C0130107MMIFRA</t>
  </si>
  <si>
    <t>DOS SANTOS</t>
  </si>
  <si>
    <t>A45065C0130034MMIFRA</t>
  </si>
  <si>
    <t xml:space="preserve"> 1081 (E.C. SARTROUVILLE)</t>
  </si>
  <si>
    <t>CLEMENT</t>
  </si>
  <si>
    <t>DESMOTTES</t>
  </si>
  <si>
    <t>A04012C0130034MMIFRA</t>
  </si>
  <si>
    <t>LOUIS</t>
  </si>
  <si>
    <t>TOSTAIN</t>
  </si>
  <si>
    <t>A93423C0130034MBEFRA</t>
  </si>
  <si>
    <t>CALBRIX</t>
  </si>
  <si>
    <t>A88209C0130061MBEFRA</t>
  </si>
  <si>
    <t xml:space="preserve"> 1169 (VERSAILLES TRIATHLON)</t>
  </si>
  <si>
    <t>MASSONNAT</t>
  </si>
  <si>
    <t>A04541C0130044MBEFRA</t>
  </si>
  <si>
    <t>JULES</t>
  </si>
  <si>
    <t>FORESTIER</t>
  </si>
  <si>
    <t>A04545C0130044MMIFRA</t>
  </si>
  <si>
    <t>ALEXIS</t>
  </si>
  <si>
    <t>GALLOIS</t>
  </si>
  <si>
    <t>A87073C0130077MMIFRA</t>
  </si>
  <si>
    <t xml:space="preserve"> 1204 (TRI AVENTURE)</t>
  </si>
  <si>
    <t>LEGER</t>
  </si>
  <si>
    <t>A48491C0130077MMIFRA</t>
  </si>
  <si>
    <t>OUABDESSELAM</t>
  </si>
  <si>
    <t>A74896C0130078FCAFRA</t>
  </si>
  <si>
    <t>VERHEYDE</t>
  </si>
  <si>
    <t>A62282C0130078FCAFRA</t>
  </si>
  <si>
    <t>FALLOUX</t>
  </si>
  <si>
    <t>A88423C0130035FCAFRA</t>
  </si>
  <si>
    <t>PARDIGON</t>
  </si>
  <si>
    <t>A83215C0130035FCAFRA</t>
  </si>
  <si>
    <t>NEMORIN</t>
  </si>
  <si>
    <t>A95061C0130035FCAFRA</t>
  </si>
  <si>
    <t>ARBEZ GINDRE</t>
  </si>
  <si>
    <t>A95369C0130035FCAFRA</t>
  </si>
  <si>
    <t>CLEMENCE</t>
  </si>
  <si>
    <t>BESNIER</t>
  </si>
  <si>
    <t>A27761C0130061FJUFRA</t>
  </si>
  <si>
    <t>CARRIER</t>
  </si>
  <si>
    <t>A05364C0130061FJUFRA</t>
  </si>
  <si>
    <t>SERODON</t>
  </si>
  <si>
    <t>A28487C0130061FJUFRA</t>
  </si>
  <si>
    <t>LANDRON</t>
  </si>
  <si>
    <t>A05418C0130061FCAFRA</t>
  </si>
  <si>
    <t>ELEA</t>
  </si>
  <si>
    <t>SONGIS</t>
  </si>
  <si>
    <t>A05130C0130061FCAFRA</t>
  </si>
  <si>
    <t>AGATHE</t>
  </si>
  <si>
    <t>DROULIN</t>
  </si>
  <si>
    <t>A26237C0130061FCAFRA</t>
  </si>
  <si>
    <t>LUANA</t>
  </si>
  <si>
    <t>FOSSANO</t>
  </si>
  <si>
    <t>A61910C0130078FJUFRA</t>
  </si>
  <si>
    <t>EVA</t>
  </si>
  <si>
    <t>PERNIN</t>
  </si>
  <si>
    <t>A48515C0130077FCAFRA</t>
  </si>
  <si>
    <t>MULLER</t>
  </si>
  <si>
    <t>JU</t>
  </si>
  <si>
    <t>CA</t>
  </si>
  <si>
    <t>A79964C0130036MCAFRA</t>
  </si>
  <si>
    <t>B00867C0130035MCAFRA</t>
  </si>
  <si>
    <t>CENZO</t>
  </si>
  <si>
    <t>FONTAINE</t>
  </si>
  <si>
    <t>A67159C0130035MCAFRA</t>
  </si>
  <si>
    <t>A04447C0130043MCAFRA</t>
  </si>
  <si>
    <t xml:space="preserve"> 1115 (LES TRITONS MELDOIS)</t>
  </si>
  <si>
    <t>ANTHONY</t>
  </si>
  <si>
    <t>VANDERMOUTEN</t>
  </si>
  <si>
    <t>A88945C0130039MCAFRA</t>
  </si>
  <si>
    <t>AURELIEN</t>
  </si>
  <si>
    <t>BASCONTE</t>
  </si>
  <si>
    <t>A59867C0130034MCAFRA</t>
  </si>
  <si>
    <t>FAYARD</t>
  </si>
  <si>
    <t>A75945C0130034MCAFRA</t>
  </si>
  <si>
    <t>COSTA</t>
  </si>
  <si>
    <t>A46190C0130061MCAFRA</t>
  </si>
  <si>
    <t>LE MEUR</t>
  </si>
  <si>
    <t>B00851C0130061MCAFRA</t>
  </si>
  <si>
    <t>QUENNEC</t>
  </si>
  <si>
    <t>A75497C0130061MCAFRA</t>
  </si>
  <si>
    <t>LE GRELLE</t>
  </si>
  <si>
    <t>A53202C0130061MCAFRA</t>
  </si>
  <si>
    <t>PEREIRA</t>
  </si>
  <si>
    <t>A52973C0130061MCAFRA</t>
  </si>
  <si>
    <t>ZEBIDI</t>
  </si>
  <si>
    <t>A74174C0130061MCAFRA</t>
  </si>
  <si>
    <t>FRUCHARD</t>
  </si>
  <si>
    <t>A72380C0130061MCAFRA</t>
  </si>
  <si>
    <t>QUENTIN</t>
  </si>
  <si>
    <t>LAUROA</t>
  </si>
  <si>
    <t>A58918C0130061MCAFRA</t>
  </si>
  <si>
    <t>Thomas</t>
  </si>
  <si>
    <t>BUROU</t>
  </si>
  <si>
    <t>A05435C0130061MCAFRA</t>
  </si>
  <si>
    <t>MATHIEU</t>
  </si>
  <si>
    <t>BRONSARD</t>
  </si>
  <si>
    <t>A63667C0130061MCAFRA</t>
  </si>
  <si>
    <t>GUEGAN</t>
  </si>
  <si>
    <t>A77722C0130077MCAFRA</t>
  </si>
  <si>
    <t>RELANDEAU</t>
  </si>
  <si>
    <t>A96116C0130077MCAFRA</t>
  </si>
  <si>
    <t>POITOU</t>
  </si>
  <si>
    <t>A59846C0130077MCAFRA</t>
  </si>
  <si>
    <t>LECERF</t>
  </si>
  <si>
    <t>A04535C0130044MCAFRA</t>
  </si>
  <si>
    <t>LANCELOT</t>
  </si>
  <si>
    <t>GAIGNEBET</t>
  </si>
  <si>
    <t>B01534C0130044MCAFRA</t>
  </si>
  <si>
    <t>LENOBLE</t>
  </si>
  <si>
    <t>A04537C0130044MCAFRA</t>
  </si>
  <si>
    <t>GRAILLOT</t>
  </si>
  <si>
    <t>A64757C0130045MCAFRA</t>
  </si>
  <si>
    <t>ALUZE</t>
  </si>
  <si>
    <t>A49180C0130035MJUFRA</t>
  </si>
  <si>
    <t>NOURDDINE</t>
  </si>
  <si>
    <t>BELAZIZ</t>
  </si>
  <si>
    <t>A04099C0130035MJUFRA</t>
  </si>
  <si>
    <t>JEREMY</t>
  </si>
  <si>
    <t>WACHTER</t>
  </si>
  <si>
    <t>B02226C0130035MJUFRA</t>
  </si>
  <si>
    <t>RACINE</t>
  </si>
  <si>
    <t>A60209C0130039MJUFRA</t>
  </si>
  <si>
    <t>JEROME</t>
  </si>
  <si>
    <t>SURMONT</t>
  </si>
  <si>
    <t>A43104C0130039MJUFRA</t>
  </si>
  <si>
    <t>HOMMET</t>
  </si>
  <si>
    <t>A83338C0130034MJUFRA</t>
  </si>
  <si>
    <t>BASILE</t>
  </si>
  <si>
    <t>SECHET</t>
  </si>
  <si>
    <t>A05928C0130061MJUFRA</t>
  </si>
  <si>
    <t>HUGO</t>
  </si>
  <si>
    <t>FAURE</t>
  </si>
  <si>
    <t>A01381C0130061MJUFRA</t>
  </si>
  <si>
    <t>CHARLES</t>
  </si>
  <si>
    <t>LEFORT</t>
  </si>
  <si>
    <t>A81364C0130061MJUFRA</t>
  </si>
  <si>
    <t>GUILLAUME</t>
  </si>
  <si>
    <t>HUCHET</t>
  </si>
  <si>
    <t>A06807C0130061MJUFRA</t>
  </si>
  <si>
    <t>HANTRAYE</t>
  </si>
  <si>
    <t>A05419C0130061MJUFRA</t>
  </si>
  <si>
    <t>CORENTIN</t>
  </si>
  <si>
    <t>QUINET</t>
  </si>
  <si>
    <t>A04703C0130061MJUFRA</t>
  </si>
  <si>
    <t>DAVID</t>
  </si>
  <si>
    <t>JANVIER</t>
  </si>
  <si>
    <t>A52972C0130061MJUFRA</t>
  </si>
  <si>
    <t>A46401C0130061MJUFRA</t>
  </si>
  <si>
    <t>LECUYER</t>
  </si>
  <si>
    <t>A04539C0130044MJUFRA</t>
  </si>
  <si>
    <t>LEO</t>
  </si>
  <si>
    <t>CRESTEY</t>
  </si>
  <si>
    <t>LILI</t>
  </si>
  <si>
    <t>A75498C0130008FMIFRA</t>
  </si>
  <si>
    <t>CNP</t>
  </si>
  <si>
    <t>DEBENATH</t>
  </si>
  <si>
    <t>LORENE</t>
  </si>
  <si>
    <t>A01692C0130008FMIFRA</t>
  </si>
  <si>
    <t>HUBAUT</t>
  </si>
  <si>
    <t xml:space="preserve">INES  </t>
  </si>
  <si>
    <t>A01673C0130008FMIFRA</t>
  </si>
  <si>
    <t>LE GARREC</t>
  </si>
  <si>
    <t>EMMA</t>
  </si>
  <si>
    <t>PEYROCHE</t>
  </si>
  <si>
    <t>MAELLE</t>
  </si>
  <si>
    <t>A97007C0130008FMIFRA</t>
  </si>
  <si>
    <t>DIRINGER</t>
  </si>
  <si>
    <t>MANON</t>
  </si>
  <si>
    <t>A94173C0130008FMIFRA</t>
  </si>
  <si>
    <t>BALLIGAND</t>
  </si>
  <si>
    <t>FLOREAL</t>
  </si>
  <si>
    <t>A83357C0130008MMIFRA</t>
  </si>
  <si>
    <t>FOURRAT</t>
  </si>
  <si>
    <t>A68178C0130008MBEFRA</t>
  </si>
  <si>
    <t>MALO</t>
  </si>
  <si>
    <t>A44339C0130008MBEFRA</t>
  </si>
  <si>
    <t xml:space="preserve">LE PRIOL </t>
  </si>
  <si>
    <t>PIERRE-ALAIN</t>
  </si>
  <si>
    <t>A45305C0130008MMIFRA</t>
  </si>
  <si>
    <t>MAZIER</t>
  </si>
  <si>
    <t xml:space="preserve">NATHAN </t>
  </si>
  <si>
    <t>A44747C0130008MMIFRA</t>
  </si>
  <si>
    <t>SERIEYS</t>
  </si>
  <si>
    <t>ANTON</t>
  </si>
  <si>
    <t>A74764C0130008MBEFRA</t>
  </si>
  <si>
    <t>LEBRALY</t>
  </si>
  <si>
    <t>THOMIEN</t>
  </si>
  <si>
    <t>A92989C0130008MBEFRA</t>
  </si>
  <si>
    <t>BARRAQUE</t>
  </si>
  <si>
    <t>A44766C0130008MCAFRA</t>
  </si>
  <si>
    <t>FOLGRINGER</t>
  </si>
  <si>
    <t>A01708C0130008MCAFRA</t>
  </si>
  <si>
    <t>GARCIA</t>
  </si>
  <si>
    <t>A01734C0130008MCAFRA</t>
  </si>
  <si>
    <t>A01675C0130008MCAFRA</t>
  </si>
  <si>
    <t>ETIENNE</t>
  </si>
  <si>
    <t>A01677C0130008MCAFRA</t>
  </si>
  <si>
    <t>MADON</t>
  </si>
  <si>
    <t>YOHAN</t>
  </si>
  <si>
    <t>A46638C0130008MCAFRA</t>
  </si>
  <si>
    <t>SCHILOVITZ</t>
  </si>
  <si>
    <t>A01674C0130008MCAFRA</t>
  </si>
  <si>
    <t>SCHOUPPE</t>
  </si>
  <si>
    <t>A01687C0130008MCAFRA</t>
  </si>
  <si>
    <t>SONDEREGGER</t>
  </si>
  <si>
    <t>LUCAS</t>
  </si>
  <si>
    <t>A01678C0130008MCAFRA</t>
  </si>
  <si>
    <t>BARITAUX</t>
  </si>
  <si>
    <t>HADRIEN</t>
  </si>
  <si>
    <t>A45352C0130008MJUFRA</t>
  </si>
  <si>
    <t>AUDIERE</t>
  </si>
  <si>
    <t>A87724C0130018MBEFRA</t>
  </si>
  <si>
    <t>US PALAISEAU TRIATHLON</t>
  </si>
  <si>
    <t>DUPRE</t>
  </si>
  <si>
    <t>A58777C0130018MBEFRA</t>
  </si>
  <si>
    <t>GUIGNARD</t>
  </si>
  <si>
    <t>A87722C0130018MMIFRA</t>
  </si>
  <si>
    <t>RENAUD</t>
  </si>
  <si>
    <t>A90911C0130018MMIFRA</t>
  </si>
  <si>
    <t>A77328C0130018FCAFRA</t>
  </si>
  <si>
    <t>BRIAT</t>
  </si>
  <si>
    <t>A05671C0130018FJUFRA</t>
  </si>
  <si>
    <t>GERMAIN</t>
  </si>
  <si>
    <t>A75186C0130018FCAFRA</t>
  </si>
  <si>
    <t>LE BIHAN</t>
  </si>
  <si>
    <t>A02424C0130018FCAFRA</t>
  </si>
  <si>
    <t>LANGELIER</t>
  </si>
  <si>
    <t>Rémi</t>
  </si>
  <si>
    <t>A46751C0130018MCAFRA</t>
  </si>
  <si>
    <t>A02419C0130018MJUFRA</t>
  </si>
  <si>
    <t>BASLE</t>
  </si>
  <si>
    <t>A72703C 0130029MBEFRA</t>
  </si>
  <si>
    <t>AAS Fresnes Triathlon</t>
  </si>
  <si>
    <t>VOILLEQUIN</t>
  </si>
  <si>
    <t>A60099C 0130029MBEFRA</t>
  </si>
  <si>
    <t>HIRSCHAUER</t>
  </si>
  <si>
    <t>A31685C 0130029MMIFRA</t>
  </si>
  <si>
    <t>LABE-BRUGGHEMAN</t>
  </si>
  <si>
    <t>A94639C 0130029MMIFRA</t>
  </si>
  <si>
    <t>BECK</t>
  </si>
  <si>
    <t>A91570C 0130029MMIFRA</t>
  </si>
  <si>
    <t>MARRE</t>
  </si>
  <si>
    <t>A85473C 0130029MMIFRA</t>
  </si>
  <si>
    <t>DAVAINE</t>
  </si>
  <si>
    <t>A77022C 0130029MCAFRA</t>
  </si>
  <si>
    <t>HAVART</t>
  </si>
  <si>
    <t>MORGANE</t>
  </si>
  <si>
    <t>A04204C0130038FBEFRA</t>
  </si>
  <si>
    <t>TNT EZANVILLE</t>
  </si>
  <si>
    <t>PROST</t>
  </si>
  <si>
    <t>A95302C0130038FMIFRA</t>
  </si>
  <si>
    <t>WIECZOREK</t>
  </si>
  <si>
    <t>PAULINE</t>
  </si>
  <si>
    <t>A65230C0130038FMIFRA</t>
  </si>
  <si>
    <t>MARCEAU</t>
  </si>
  <si>
    <t>CINDY</t>
  </si>
  <si>
    <t>A04205C0130038FMIFRA</t>
  </si>
  <si>
    <t>GRANGE</t>
  </si>
  <si>
    <t>JULIEN</t>
  </si>
  <si>
    <t>A79367C0130038MBEFRA</t>
  </si>
  <si>
    <t>CARLIER</t>
  </si>
  <si>
    <t>YOHANN</t>
  </si>
  <si>
    <t>A04213C0130038MMIFRA</t>
  </si>
  <si>
    <t>CUSSAGUET</t>
  </si>
  <si>
    <t>A64211C0130038MMIFRA</t>
  </si>
  <si>
    <t>HENON</t>
  </si>
  <si>
    <t>KELYAN</t>
  </si>
  <si>
    <t>A04224C0130038MMIFRA</t>
  </si>
  <si>
    <t>MARGAUX</t>
  </si>
  <si>
    <t>A04200C0130038FCAFRA</t>
  </si>
  <si>
    <t>JUSTINE</t>
  </si>
  <si>
    <t>A79363C0130038FJUFRA</t>
  </si>
  <si>
    <t>A64210C0130038MCAFRA</t>
  </si>
  <si>
    <t xml:space="preserve">M </t>
  </si>
  <si>
    <t>JOHANN</t>
  </si>
  <si>
    <t>VIANNEY</t>
  </si>
  <si>
    <t>ADRIEN</t>
  </si>
  <si>
    <t>BAPTISTE</t>
  </si>
  <si>
    <t>PIERRE</t>
  </si>
  <si>
    <t>HUREL</t>
  </si>
  <si>
    <t>A72203C0130019MJUFRA</t>
  </si>
  <si>
    <t xml:space="preserve"> 1039 (STADE FRANCAIS)</t>
  </si>
  <si>
    <t>BONNET BADILLE</t>
  </si>
  <si>
    <t>COME</t>
  </si>
  <si>
    <t>A01250C0130019MJUFRA</t>
  </si>
  <si>
    <t>GAFFINEL</t>
  </si>
  <si>
    <t>A89099L0130019MJUFRA</t>
  </si>
  <si>
    <t>JEHANNO</t>
  </si>
  <si>
    <t>VICTOR PIERRE</t>
  </si>
  <si>
    <t>A89434L0130019MJUFRA</t>
  </si>
  <si>
    <t>LECORDIER</t>
  </si>
  <si>
    <t>MAXIMILIEN</t>
  </si>
  <si>
    <t>A78255C0130019MJUFRA</t>
  </si>
  <si>
    <t>LECOUTURIER</t>
  </si>
  <si>
    <t>THIBAUT</t>
  </si>
  <si>
    <t>A02584C0130019MJUFRA</t>
  </si>
  <si>
    <t>MONIER</t>
  </si>
  <si>
    <t>A06808C0130091MJUFRA</t>
  </si>
  <si>
    <t xml:space="preserve"> 1222 (LA BRIE FRANCILIENNE TRIATHLON)</t>
  </si>
  <si>
    <t>MAGUERRE</t>
  </si>
  <si>
    <t>FLORIAN</t>
  </si>
  <si>
    <t>A05846C0130012MJUFRA</t>
  </si>
  <si>
    <t xml:space="preserve"> 1020 (POISSY TRIATHLON)</t>
  </si>
  <si>
    <t>MERY</t>
  </si>
  <si>
    <t>VALENTIN</t>
  </si>
  <si>
    <t>A42433C0130012MJUFRA</t>
  </si>
  <si>
    <t>ROBERT</t>
  </si>
  <si>
    <t>A02047C0130012MJUFRA</t>
  </si>
  <si>
    <t>A77931C0130012MJUFRA</t>
  </si>
  <si>
    <t>BRUNET</t>
  </si>
  <si>
    <t>NICOLAS</t>
  </si>
  <si>
    <t>A58262C0130012MJUFRA</t>
  </si>
  <si>
    <t>STOLTZ</t>
  </si>
  <si>
    <t>CHARLES HUGO</t>
  </si>
  <si>
    <t>A01901C0130012MJUFRA</t>
  </si>
  <si>
    <t>VERCHININE</t>
  </si>
  <si>
    <t>DIMITRI</t>
  </si>
  <si>
    <t>A06356C0130077MJUFRA</t>
  </si>
  <si>
    <t>ASSELIN BOULLE</t>
  </si>
  <si>
    <t>A05769C0130067MJUFRA</t>
  </si>
  <si>
    <t xml:space="preserve"> 1178 (TRIATHLON SANNOIS FRANCONVILLE)</t>
  </si>
  <si>
    <t>CHAMPION</t>
  </si>
  <si>
    <t>A42131C0130022MJUFRA</t>
  </si>
  <si>
    <t xml:space="preserve"> 1047 (TRIATH`CLUB D`ANDRESY)</t>
  </si>
  <si>
    <t>LEGRAND</t>
  </si>
  <si>
    <t>SEBASTIEN</t>
  </si>
  <si>
    <t>A51408C0130043MJUFRA</t>
  </si>
  <si>
    <t>DEL DIN</t>
  </si>
  <si>
    <t>A93565C0130043MJUFRA</t>
  </si>
  <si>
    <t>MARZOUVANLIAN</t>
  </si>
  <si>
    <t>BENOIT</t>
  </si>
  <si>
    <t>A42773C0130051MJUFRA</t>
  </si>
  <si>
    <t xml:space="preserve"> 1138 (VALLEE DE MONTMORENCY TRIATHLON)</t>
  </si>
  <si>
    <t>ARNAUD</t>
  </si>
  <si>
    <t>ENZO</t>
  </si>
  <si>
    <t>KRILAN</t>
  </si>
  <si>
    <t>NINA</t>
  </si>
  <si>
    <t xml:space="preserve">F </t>
  </si>
  <si>
    <t>CLARA</t>
  </si>
  <si>
    <t>EMILIE</t>
  </si>
  <si>
    <t>CAPUCINE</t>
  </si>
  <si>
    <t>CAMILLE</t>
  </si>
  <si>
    <t>MATHILDE</t>
  </si>
  <si>
    <t>AUDREY</t>
  </si>
  <si>
    <t>ANSEAUME</t>
  </si>
  <si>
    <t>LILOU</t>
  </si>
  <si>
    <t>FLAVIN</t>
  </si>
  <si>
    <t>GAËLLE</t>
  </si>
  <si>
    <t>LEFEVRE</t>
  </si>
  <si>
    <t>A06792C0130091FJUFRA</t>
  </si>
  <si>
    <t>ADERDOUR</t>
  </si>
  <si>
    <t>YASMEEN</t>
  </si>
  <si>
    <t>A59610C0130091FCAFRA</t>
  </si>
  <si>
    <t>ROUSSEL</t>
  </si>
  <si>
    <t>MELANIE</t>
  </si>
  <si>
    <t>A39665C0130091FCAFRA</t>
  </si>
  <si>
    <t>MARINE</t>
  </si>
  <si>
    <t>A06785C0130091FCAFRA</t>
  </si>
  <si>
    <t>TORD</t>
  </si>
  <si>
    <t>A02090C0130012FCAFRA</t>
  </si>
  <si>
    <t>LECONTE</t>
  </si>
  <si>
    <t>A54393C0130012FCAFRA</t>
  </si>
  <si>
    <t>BEAUFORT</t>
  </si>
  <si>
    <t>A42128C0130012FCAFRA</t>
  </si>
  <si>
    <t>BACHOLLET</t>
  </si>
  <si>
    <t>CLOTILDE</t>
  </si>
  <si>
    <t>A45665C0130012FJUFRA</t>
  </si>
  <si>
    <t>MASSON</t>
  </si>
  <si>
    <t>CHLOE</t>
  </si>
  <si>
    <t>A05533C0130012FCAFRA</t>
  </si>
  <si>
    <t>VETILLARD</t>
  </si>
  <si>
    <t>A01956C0130012FJUFRA</t>
  </si>
  <si>
    <t>TISON</t>
  </si>
  <si>
    <t>HODE</t>
  </si>
  <si>
    <t>TARA</t>
  </si>
  <si>
    <t>ORTIZ</t>
  </si>
  <si>
    <t>ALEXIA</t>
  </si>
  <si>
    <t>A03473C0130061FCAFRA</t>
  </si>
  <si>
    <t>CASTEL</t>
  </si>
  <si>
    <t>MEGHAN</t>
  </si>
  <si>
    <t>A79441C0130043FCAFRA</t>
  </si>
  <si>
    <t>DAPPOIGNY</t>
  </si>
  <si>
    <t>LEXANE</t>
  </si>
  <si>
    <t>A93566C0130043FCAFRA</t>
  </si>
  <si>
    <t>JOURDAN</t>
  </si>
  <si>
    <t>A74704C0130051FCAFRA</t>
  </si>
  <si>
    <t>FOURNET</t>
  </si>
  <si>
    <t>A04874C0130051FCAFRA</t>
  </si>
  <si>
    <t>AUGUSTO</t>
  </si>
  <si>
    <t>CLAIRE</t>
  </si>
  <si>
    <t>A04887C0130051FCAFRA</t>
  </si>
  <si>
    <t>GUILLARD</t>
  </si>
  <si>
    <t>CHARLOTTE</t>
  </si>
  <si>
    <t>A42259C0130051FJUFRA</t>
  </si>
  <si>
    <t>JEANNE</t>
  </si>
  <si>
    <t>LAURA</t>
  </si>
  <si>
    <t>JULIETTE</t>
  </si>
  <si>
    <t>LOANNE</t>
  </si>
  <si>
    <t>JEAN TUAN</t>
  </si>
  <si>
    <t>ROMAIN</t>
  </si>
  <si>
    <t>DE CAPELE</t>
  </si>
  <si>
    <t>TRISTAN</t>
  </si>
  <si>
    <t>ARTHUR</t>
  </si>
  <si>
    <t>FOULQUES</t>
  </si>
  <si>
    <t>MAXENCE</t>
  </si>
  <si>
    <t>MERLIN</t>
  </si>
  <si>
    <t>PABLO</t>
  </si>
  <si>
    <t>BRUGEL</t>
  </si>
  <si>
    <t>A64093C0130077MCAFRA</t>
  </si>
  <si>
    <t>KHELIFI</t>
  </si>
  <si>
    <t>YANIS</t>
  </si>
  <si>
    <t>B00782L0130019MCAFRA</t>
  </si>
  <si>
    <t>SABLON</t>
  </si>
  <si>
    <t>A92701L0130019MCAFRA</t>
  </si>
  <si>
    <t>LEMOINE</t>
  </si>
  <si>
    <t>FREDERIC</t>
  </si>
  <si>
    <t>A78538C0130019MCAFRA</t>
  </si>
  <si>
    <t>BIANCO</t>
  </si>
  <si>
    <t>FLAVIO</t>
  </si>
  <si>
    <t>A01267C0130019MCAFRA</t>
  </si>
  <si>
    <t>MUTTI</t>
  </si>
  <si>
    <t>HENRI</t>
  </si>
  <si>
    <t>A05366C0130019MCAFRA</t>
  </si>
  <si>
    <t>CAVA</t>
  </si>
  <si>
    <t>OTHELLO</t>
  </si>
  <si>
    <t>A01237C0130019MCAFRA</t>
  </si>
  <si>
    <t>ERWANN</t>
  </si>
  <si>
    <t>A47262C0130019MCAFRA</t>
  </si>
  <si>
    <t>QUEULVEE</t>
  </si>
  <si>
    <t>A02578C0130019MCAFRA</t>
  </si>
  <si>
    <t>JOSSO</t>
  </si>
  <si>
    <t>A01239C0130019MCAFRA</t>
  </si>
  <si>
    <t>BERNARD</t>
  </si>
  <si>
    <t>A06754C0130091MCAFRA</t>
  </si>
  <si>
    <t>VALANTIN</t>
  </si>
  <si>
    <t>A91975C0130091MCAFRA</t>
  </si>
  <si>
    <t>CHARRON</t>
  </si>
  <si>
    <t>A06837C0130091MCAFRA</t>
  </si>
  <si>
    <t>A05849C0130012MCAFRA</t>
  </si>
  <si>
    <t>BONNET</t>
  </si>
  <si>
    <t>A41127C0130012MCAFRA</t>
  </si>
  <si>
    <t>LOISEAU</t>
  </si>
  <si>
    <t>MORGAN</t>
  </si>
  <si>
    <t>A91671C0130012MCAFRA</t>
  </si>
  <si>
    <t>PIERS</t>
  </si>
  <si>
    <t>A85959C0130012MCAFRA</t>
  </si>
  <si>
    <t>BERDOLLT</t>
  </si>
  <si>
    <t>KENTA</t>
  </si>
  <si>
    <t>A42439C0130012MCAFRA</t>
  </si>
  <si>
    <t>ROUX</t>
  </si>
  <si>
    <t>A74604C0130012MCAFRA</t>
  </si>
  <si>
    <t>MILLOT</t>
  </si>
  <si>
    <t>TANGUY</t>
  </si>
  <si>
    <t>A02896C0130012MCAFRA</t>
  </si>
  <si>
    <t>BRACHET</t>
  </si>
  <si>
    <t>A02102C0130012MCAFRA</t>
  </si>
  <si>
    <t>HAMON</t>
  </si>
  <si>
    <t>A04898C0130012MCAFRA</t>
  </si>
  <si>
    <t>LOUBEYRE</t>
  </si>
  <si>
    <t>EDMOND</t>
  </si>
  <si>
    <t>A06329C0130077MCAFRA</t>
  </si>
  <si>
    <t>LUAKI</t>
  </si>
  <si>
    <t>MATHIAS</t>
  </si>
  <si>
    <t>B00633C0130061MCAFRA</t>
  </si>
  <si>
    <t>PELISSIER</t>
  </si>
  <si>
    <t>A73605C0130061MCAFRA</t>
  </si>
  <si>
    <t>POULAIN</t>
  </si>
  <si>
    <t>OSCAR</t>
  </si>
  <si>
    <t>CEDOZ</t>
  </si>
  <si>
    <t>A59919C0130022MCAFRA</t>
  </si>
  <si>
    <t>LEFRANCOIS</t>
  </si>
  <si>
    <t>A79442C0130043MCAFRA</t>
  </si>
  <si>
    <t>BARTROLICH</t>
  </si>
  <si>
    <t>A64355C0130043MCAFRA</t>
  </si>
  <si>
    <t>DAMIENS</t>
  </si>
  <si>
    <t>A93548C0130043MCAFRA</t>
  </si>
  <si>
    <t>VERNET</t>
  </si>
  <si>
    <t>MATEO</t>
  </si>
  <si>
    <t>A59437C0040666MCAFRA</t>
  </si>
  <si>
    <t xml:space="preserve"> 22059 (SENS TRIATHLON)</t>
  </si>
  <si>
    <t>HERPAIN</t>
  </si>
  <si>
    <t>LOIC</t>
  </si>
  <si>
    <t>A04945C0130051MCAFRA</t>
  </si>
  <si>
    <t>GUICHARD</t>
  </si>
  <si>
    <t>A93991C0130051MCAFRA</t>
  </si>
  <si>
    <t>DAHANI</t>
  </si>
  <si>
    <t>YASSINE</t>
  </si>
  <si>
    <t>A42771C0130051MCAFRA</t>
  </si>
  <si>
    <t>RICHARD ARCHERITEGUY</t>
  </si>
  <si>
    <t>BENJAMIN</t>
  </si>
  <si>
    <t>A04899C0130051MCAFRA</t>
  </si>
  <si>
    <t>RUIZ</t>
  </si>
  <si>
    <t>A77375C0130051MCAFRA</t>
  </si>
  <si>
    <t>COLAS</t>
  </si>
  <si>
    <t>ILYAS</t>
  </si>
  <si>
    <t>TITOUAN</t>
  </si>
  <si>
    <t>THIBAULT</t>
  </si>
  <si>
    <t>THÉO</t>
  </si>
  <si>
    <t>HIPPOLYTE</t>
  </si>
  <si>
    <t>DAYAN</t>
  </si>
  <si>
    <t>KILIAN</t>
  </si>
  <si>
    <t>MAXIME</t>
  </si>
  <si>
    <t>CYPRIEN</t>
  </si>
  <si>
    <t xml:space="preserve">MARION </t>
  </si>
  <si>
    <t>JESSE</t>
  </si>
  <si>
    <t>ANTONYN</t>
  </si>
  <si>
    <t>NATHAN</t>
  </si>
  <si>
    <t>MATTHEO</t>
  </si>
  <si>
    <t>ALEK</t>
  </si>
  <si>
    <t>ALFONSO</t>
  </si>
  <si>
    <t>DE SAINT ANDRE</t>
  </si>
  <si>
    <t>ANTONIN</t>
  </si>
  <si>
    <t>A94339L0130019MMIFRA</t>
  </si>
  <si>
    <t>GASPARD</t>
  </si>
  <si>
    <t>DELON BOUQUET</t>
  </si>
  <si>
    <t>A74021C0130019MBEFRA</t>
  </si>
  <si>
    <t>LEBAS</t>
  </si>
  <si>
    <t>SIMON</t>
  </si>
  <si>
    <t>A60911C0130019MBEFRA</t>
  </si>
  <si>
    <t>ROBATCHE CLAIVE</t>
  </si>
  <si>
    <t>A73828L0130019MMIFRA</t>
  </si>
  <si>
    <t>A66854L0130019MMIFRA</t>
  </si>
  <si>
    <t>LENTE</t>
  </si>
  <si>
    <t>A58593C0130019MBEFRA</t>
  </si>
  <si>
    <t>DUPAS</t>
  </si>
  <si>
    <t>EUGENE</t>
  </si>
  <si>
    <t>A01362C0130019MMIFRA</t>
  </si>
  <si>
    <t>FAURE DAUPHIN</t>
  </si>
  <si>
    <t>B00004L0130019MMIFRA</t>
  </si>
  <si>
    <t>LETELLIER</t>
  </si>
  <si>
    <t>A66442C0130019MMIFRA</t>
  </si>
  <si>
    <t>BAUX</t>
  </si>
  <si>
    <t>A59537C0130019MBEFRA</t>
  </si>
  <si>
    <t>MAISONOBE</t>
  </si>
  <si>
    <t>SAM</t>
  </si>
  <si>
    <t>A49147C0130019MMIFRA</t>
  </si>
  <si>
    <t>GABUS</t>
  </si>
  <si>
    <t>A04033C0130019MBEFRA</t>
  </si>
  <si>
    <t>QUERCY</t>
  </si>
  <si>
    <t>TIMOTHE</t>
  </si>
  <si>
    <t>A89892C0130019MBEFRA</t>
  </si>
  <si>
    <t>A47265C0130019MMIFRA</t>
  </si>
  <si>
    <t>A42007C0130091MMIFRA</t>
  </si>
  <si>
    <t>CONTRI</t>
  </si>
  <si>
    <t>A06763C0130091MBEFRA</t>
  </si>
  <si>
    <t>SEVERE</t>
  </si>
  <si>
    <t>MATHEO</t>
  </si>
  <si>
    <t>A82315C0130091MBEFRA</t>
  </si>
  <si>
    <t>LAVERGNE</t>
  </si>
  <si>
    <t>A06824C0130091MMIFRA</t>
  </si>
  <si>
    <t>DEHORGNE</t>
  </si>
  <si>
    <t>A81713C0130091MMIFRA</t>
  </si>
  <si>
    <t>PERIGUEUX</t>
  </si>
  <si>
    <t>EVAN</t>
  </si>
  <si>
    <t>A43596C0130091MBEFRA</t>
  </si>
  <si>
    <t>LACOME</t>
  </si>
  <si>
    <t>THEO</t>
  </si>
  <si>
    <t>A06823C0130091MMIFRA</t>
  </si>
  <si>
    <t>NAUDIN</t>
  </si>
  <si>
    <t>A44903C0130091MBEFRA</t>
  </si>
  <si>
    <t>ANANI</t>
  </si>
  <si>
    <t>MELVIN</t>
  </si>
  <si>
    <t>A06819C0130091MMIFRA</t>
  </si>
  <si>
    <t>JUSTIN</t>
  </si>
  <si>
    <t>DRYSTAN</t>
  </si>
  <si>
    <t>A91927C0130091MBEFRA</t>
  </si>
  <si>
    <t>DEGRIS</t>
  </si>
  <si>
    <t>TIBO</t>
  </si>
  <si>
    <t>A41054C0130091MBEFRA</t>
  </si>
  <si>
    <t>A39691C0130091MMIFRA</t>
  </si>
  <si>
    <t>FERNANDES</t>
  </si>
  <si>
    <t>SAMUEL</t>
  </si>
  <si>
    <t>A76456C0130091MMIFRA</t>
  </si>
  <si>
    <t>BOUGUERRA</t>
  </si>
  <si>
    <t>ILIES</t>
  </si>
  <si>
    <t>A42010C0130091MBEFRA</t>
  </si>
  <si>
    <t>VOLEAU</t>
  </si>
  <si>
    <t>OWEN</t>
  </si>
  <si>
    <t>A06813C0130091MBEFRA</t>
  </si>
  <si>
    <t>A02093C0130012MMIFRA</t>
  </si>
  <si>
    <t>RETHO</t>
  </si>
  <si>
    <t>A42895C0130012MMIFRA</t>
  </si>
  <si>
    <t>ARBLADE</t>
  </si>
  <si>
    <t>A44849C0130012MMIFRA</t>
  </si>
  <si>
    <t>A91244C0130012MMIFRA</t>
  </si>
  <si>
    <t>BO</t>
  </si>
  <si>
    <t>A02013C0130012MBEFRA</t>
  </si>
  <si>
    <t>IVAN</t>
  </si>
  <si>
    <t>A58687C0130077MBEFRA</t>
  </si>
  <si>
    <t>A05771C0130067MMIFRA</t>
  </si>
  <si>
    <t>VEENENDAAL</t>
  </si>
  <si>
    <t>MARTIN</t>
  </si>
  <si>
    <t>A76083C0130067MMIFRA</t>
  </si>
  <si>
    <t>RUBEN</t>
  </si>
  <si>
    <t>A73670C0130067MBEFRA</t>
  </si>
  <si>
    <t>MACIEL MIRANDA</t>
  </si>
  <si>
    <t>B01464C0130067MBEFRA</t>
  </si>
  <si>
    <t>PALOUS</t>
  </si>
  <si>
    <t>A04014C0130067MMIFRA</t>
  </si>
  <si>
    <t>BESSIERE</t>
  </si>
  <si>
    <t>A95605C0130067MBEFRA</t>
  </si>
  <si>
    <t>A61158C0130067MMIFRA</t>
  </si>
  <si>
    <t>DELMUR</t>
  </si>
  <si>
    <t>RAPHAEL</t>
  </si>
  <si>
    <t>A44297C0130022MBEFRA</t>
  </si>
  <si>
    <t>DESFEUX</t>
  </si>
  <si>
    <t>A02875C0130022MBEFRA</t>
  </si>
  <si>
    <t>DESMARETS</t>
  </si>
  <si>
    <t>TIMOTHEE</t>
  </si>
  <si>
    <t>A79328C0130022MMIFRA</t>
  </si>
  <si>
    <t>EL QOQUI</t>
  </si>
  <si>
    <t>RIYANE</t>
  </si>
  <si>
    <t>A61886C0130022MMIFRA</t>
  </si>
  <si>
    <t>MEHEUST</t>
  </si>
  <si>
    <t>A77637C0130022MMIFRA</t>
  </si>
  <si>
    <t>RANG</t>
  </si>
  <si>
    <t>A60678C0130022MMIFRA</t>
  </si>
  <si>
    <t>RAFFIN</t>
  </si>
  <si>
    <t>A77471C0130022MMIFRA</t>
  </si>
  <si>
    <t>SULTANA</t>
  </si>
  <si>
    <t>VICTOR</t>
  </si>
  <si>
    <t>A68478C0130043MMIFRA</t>
  </si>
  <si>
    <t>DUPONT MURA</t>
  </si>
  <si>
    <t>FLAVIEN</t>
  </si>
  <si>
    <t>A04451C0130043MBEFRA</t>
  </si>
  <si>
    <t>A79438C0130043MBEFRA</t>
  </si>
  <si>
    <t>MAHRACH</t>
  </si>
  <si>
    <t>SOFIAN</t>
  </si>
  <si>
    <t>A93580C0130043MMIFRA</t>
  </si>
  <si>
    <t>SERMET</t>
  </si>
  <si>
    <t>A79427C0130043MBEFRA</t>
  </si>
  <si>
    <t>FOURMAUX</t>
  </si>
  <si>
    <t>A79440C0130043MMIFRA</t>
  </si>
  <si>
    <t>SCHUSTER</t>
  </si>
  <si>
    <t>A92435C0130019MBEFRA</t>
  </si>
  <si>
    <t>LEVEN</t>
  </si>
  <si>
    <t>ANDREAS</t>
  </si>
  <si>
    <t>A01361C0130019MBEFRA</t>
  </si>
  <si>
    <t>BODINO</t>
  </si>
  <si>
    <t>A61859C0130051MMIFRA</t>
  </si>
  <si>
    <t>DESSEMOND</t>
  </si>
  <si>
    <t>A58893C0130051MBEFRA</t>
  </si>
  <si>
    <t>BLIN</t>
  </si>
  <si>
    <t>SAMY</t>
  </si>
  <si>
    <t>A04885C0130051MBEFRA</t>
  </si>
  <si>
    <t>ANAIS</t>
  </si>
  <si>
    <t>NATACHA</t>
  </si>
  <si>
    <t>ELISA</t>
  </si>
  <si>
    <t>RAPHAELLE</t>
  </si>
  <si>
    <t>GALLON</t>
  </si>
  <si>
    <t>MARGUERITE</t>
  </si>
  <si>
    <t>A94889C0130019FMIFRA</t>
  </si>
  <si>
    <t>MASCARO</t>
  </si>
  <si>
    <t>LAURIANE</t>
  </si>
  <si>
    <t>A47275C0130019FMIFRA</t>
  </si>
  <si>
    <t>AXELLE</t>
  </si>
  <si>
    <t>A04034C0130019FMIFRA</t>
  </si>
  <si>
    <t>OHREL</t>
  </si>
  <si>
    <t>INES</t>
  </si>
  <si>
    <t>A06795C0130091FMIFRA</t>
  </si>
  <si>
    <t>PITETTE</t>
  </si>
  <si>
    <t>CASSANDRE</t>
  </si>
  <si>
    <t>A81745C0130091FBEFRA</t>
  </si>
  <si>
    <t>THAIS</t>
  </si>
  <si>
    <t>A06747C0130091FBEFRA</t>
  </si>
  <si>
    <t>MONTEL</t>
  </si>
  <si>
    <t>A93541C0130091FMIFRA</t>
  </si>
  <si>
    <t>LEPRETTE</t>
  </si>
  <si>
    <t>JULIE</t>
  </si>
  <si>
    <t>A59213C0130012FMIFRA</t>
  </si>
  <si>
    <t>POLAERT</t>
  </si>
  <si>
    <t>ELENA</t>
  </si>
  <si>
    <t>A59208C0130012FMIFRA</t>
  </si>
  <si>
    <t>DOMITILLE</t>
  </si>
  <si>
    <t>A02042C0130012FMIFRA</t>
  </si>
  <si>
    <t>MAGEUX</t>
  </si>
  <si>
    <t>MELINE</t>
  </si>
  <si>
    <t>A02109C0130012FMIFRA</t>
  </si>
  <si>
    <t>LENORA</t>
  </si>
  <si>
    <t>A02110C0130012FMIFRA</t>
  </si>
  <si>
    <t>WATTIEZ</t>
  </si>
  <si>
    <t>MARIE</t>
  </si>
  <si>
    <t>A42849C0130012FMIFRA</t>
  </si>
  <si>
    <t>A02574L0130019FMIFRA</t>
  </si>
  <si>
    <t>MERRIEN</t>
  </si>
  <si>
    <t>LUCILE</t>
  </si>
  <si>
    <t>A69199C0130067FBEFRA</t>
  </si>
  <si>
    <t>ANNEQUIN</t>
  </si>
  <si>
    <t>A44273C0130022FBEFRA</t>
  </si>
  <si>
    <t>MOSSELMANS</t>
  </si>
  <si>
    <t>LOUISON</t>
  </si>
  <si>
    <t>A85588C0130043FMIFRA</t>
  </si>
  <si>
    <t>PEARCE</t>
  </si>
  <si>
    <t>SOPHIE</t>
  </si>
  <si>
    <t>A75338C0130077FMIFRA</t>
  </si>
  <si>
    <t>SARA</t>
  </si>
  <si>
    <t>A04873C0130051FMIFRA</t>
  </si>
  <si>
    <t>PERRAULT</t>
  </si>
  <si>
    <t>A04895C0130051FBEFRA</t>
  </si>
  <si>
    <t>SOFIA</t>
  </si>
  <si>
    <t>A04855C0130051FBEFRA</t>
  </si>
  <si>
    <t>CORROY</t>
  </si>
  <si>
    <t>GWENAELLE</t>
  </si>
  <si>
    <t>A04921C0130051FMIFRA</t>
  </si>
  <si>
    <t>BERTHOMME</t>
  </si>
  <si>
    <t>A04880C0130051FMIFRA</t>
  </si>
  <si>
    <t>MELISSANDE</t>
  </si>
  <si>
    <t>A74703C0130051FBEFRA</t>
  </si>
  <si>
    <t>HECTOR</t>
  </si>
  <si>
    <t>DATTIN</t>
  </si>
  <si>
    <t>A01113C</t>
  </si>
  <si>
    <t>LICHTENBERGER</t>
  </si>
  <si>
    <t>A01167C</t>
  </si>
  <si>
    <t>A71612C</t>
  </si>
  <si>
    <t>A64548C</t>
  </si>
  <si>
    <t>MALHERBE</t>
  </si>
  <si>
    <t>A81417C</t>
  </si>
  <si>
    <t>A03382C0130028MJUFRA</t>
  </si>
  <si>
    <t>A04778C0130028MBEFRA</t>
  </si>
  <si>
    <t>A03603C0130028FCAFRA</t>
  </si>
  <si>
    <t>A77168C0130028FMIFRA</t>
  </si>
  <si>
    <t>A03666C0130028MCAFRA</t>
  </si>
  <si>
    <t>A03712C0130028MCAFRA</t>
  </si>
  <si>
    <t>A03637C0130028MCAFRA</t>
  </si>
  <si>
    <t>A03513C0130028FJUFRA</t>
  </si>
  <si>
    <t>A58570C0130028MMIFRA</t>
  </si>
  <si>
    <t>A63653C0130028MCAFRA</t>
  </si>
  <si>
    <t>A44924C0130028MCAFRA</t>
  </si>
  <si>
    <t>A44927C0130028MCAFRA</t>
  </si>
  <si>
    <t>A62483C0130028MMIFRA</t>
  </si>
  <si>
    <t>A90176C0130028MBEFRA</t>
  </si>
  <si>
    <t>A45883C0130028FCAFRA</t>
  </si>
  <si>
    <t>A86249C0130028FMIFRA</t>
  </si>
  <si>
    <t>A74727C0130028FBEFRA</t>
  </si>
  <si>
    <t>A94695C0130028MBEFRA</t>
  </si>
  <si>
    <t>A76908C0130028FMIFRA</t>
  </si>
  <si>
    <t>A89466C0130028MCAFRA</t>
  </si>
  <si>
    <t>A03594C0130028FCAFRA</t>
  </si>
  <si>
    <t>A03480C0130028FJUFRA</t>
  </si>
  <si>
    <t>A95893C0130028FMIFRA</t>
  </si>
  <si>
    <t>A03593C0130028MCAFRA</t>
  </si>
  <si>
    <t>A73811C0130028MMIFRA</t>
  </si>
  <si>
    <t>A05181C0130028FCAFRA</t>
  </si>
  <si>
    <t>A20386C0130028MCAFRA</t>
  </si>
  <si>
    <t>A05699C0130028FJUFRA</t>
  </si>
  <si>
    <t>A11541C0130028FBEFRA</t>
  </si>
  <si>
    <t>A70108C0130028MMIFRA</t>
  </si>
  <si>
    <t>A03741C0130028MMIFRA</t>
  </si>
  <si>
    <t>A87178C0130028FMIFRA</t>
  </si>
  <si>
    <t>A03553C0130028FJUFRA</t>
  </si>
  <si>
    <t>A73850C0130028FMIFRA</t>
  </si>
  <si>
    <t>A03690C0130028MMIFRA</t>
  </si>
  <si>
    <t>A78510C0130028MMIFRA</t>
  </si>
  <si>
    <t>A03588C0130028MCAFRA</t>
  </si>
  <si>
    <t>A61748C0130028MMIFRA</t>
  </si>
  <si>
    <t>A03537C0130028MCAFRA</t>
  </si>
  <si>
    <t>A87177C0130028MCAFRA</t>
  </si>
  <si>
    <t>A84666C0130028FMIFRA</t>
  </si>
  <si>
    <t>A75566C0130028FMIFRA</t>
  </si>
  <si>
    <t>A77057C0130028FMIFRA</t>
  </si>
  <si>
    <t>A43893C0130028FCAFRA</t>
  </si>
  <si>
    <t>A74987C0130028MCAFRA</t>
  </si>
  <si>
    <t>A03589C0130028FMIFRA</t>
  </si>
  <si>
    <t>A01494C0130028FCAFRA</t>
  </si>
  <si>
    <t>A43641C0130028MMIFRA</t>
  </si>
  <si>
    <t>A72208C0130028FCAFRA</t>
  </si>
  <si>
    <t>A01346C0130028FJUFRA</t>
  </si>
  <si>
    <t>A51015C0130028MMIFRA</t>
  </si>
  <si>
    <t>A58588C0130028FMIFRA</t>
  </si>
  <si>
    <t>A89048C0130028MMIFRA</t>
  </si>
  <si>
    <t>A73817C0130028MCAFRA</t>
  </si>
  <si>
    <t>A89144C0130028MJUFRA</t>
  </si>
  <si>
    <t>ISSY TRIATHLON</t>
  </si>
  <si>
    <t/>
  </si>
  <si>
    <t xml:space="preserve">AMARAL </t>
  </si>
  <si>
    <t xml:space="preserve">BERTHIER-JOLY </t>
  </si>
  <si>
    <t xml:space="preserve">BODIN BAYSSET </t>
  </si>
  <si>
    <t xml:space="preserve">BRIGNONE </t>
  </si>
  <si>
    <t xml:space="preserve">CHAINE </t>
  </si>
  <si>
    <t xml:space="preserve">CHANIAL </t>
  </si>
  <si>
    <t xml:space="preserve">CHILD-JAUVERT </t>
  </si>
  <si>
    <t xml:space="preserve">COLLIGNON </t>
  </si>
  <si>
    <t xml:space="preserve">CORDIER </t>
  </si>
  <si>
    <t xml:space="preserve">CORREIA ALMEIDA </t>
  </si>
  <si>
    <t xml:space="preserve">CREMIEUX </t>
  </si>
  <si>
    <t xml:space="preserve">CREMIEUX TRIVES </t>
  </si>
  <si>
    <t xml:space="preserve">DEMONIERE </t>
  </si>
  <si>
    <t xml:space="preserve">DESQUATREVAUX </t>
  </si>
  <si>
    <t xml:space="preserve">DORR </t>
  </si>
  <si>
    <t>DUFOURMANTELLE</t>
  </si>
  <si>
    <t>FILIPOVIC</t>
  </si>
  <si>
    <t xml:space="preserve">FLOCH PRIGENT </t>
  </si>
  <si>
    <t xml:space="preserve">FOURAGE </t>
  </si>
  <si>
    <t xml:space="preserve">GABILLET </t>
  </si>
  <si>
    <t xml:space="preserve">GALLOT-DUVAL </t>
  </si>
  <si>
    <t xml:space="preserve">GUILLOTEAU </t>
  </si>
  <si>
    <t xml:space="preserve">HAMADI </t>
  </si>
  <si>
    <t xml:space="preserve">HIRSCHAUER </t>
  </si>
  <si>
    <t xml:space="preserve">LASNE </t>
  </si>
  <si>
    <t xml:space="preserve">LAZZARI </t>
  </si>
  <si>
    <t xml:space="preserve">LEJEUNE </t>
  </si>
  <si>
    <t xml:space="preserve">LE BRESTEC PICOT </t>
  </si>
  <si>
    <t xml:space="preserve">LE MOAL </t>
  </si>
  <si>
    <t xml:space="preserve">LE NOENE </t>
  </si>
  <si>
    <t xml:space="preserve">LE PRETTRE </t>
  </si>
  <si>
    <t xml:space="preserve">MAHE </t>
  </si>
  <si>
    <t xml:space="preserve">MBAYE </t>
  </si>
  <si>
    <t xml:space="preserve">MERIEAU </t>
  </si>
  <si>
    <t xml:space="preserve">MIGNOT </t>
  </si>
  <si>
    <t xml:space="preserve">POINT </t>
  </si>
  <si>
    <t xml:space="preserve">RABRET </t>
  </si>
  <si>
    <t xml:space="preserve">RINALDI </t>
  </si>
  <si>
    <t xml:space="preserve">ROSEAU </t>
  </si>
  <si>
    <t xml:space="preserve">ROSET  GRAFFIN </t>
  </si>
  <si>
    <t xml:space="preserve">RUAT </t>
  </si>
  <si>
    <t xml:space="preserve">SAMSON </t>
  </si>
  <si>
    <t xml:space="preserve">SAN ROMAN </t>
  </si>
  <si>
    <t xml:space="preserve">SCHEMBRI </t>
  </si>
  <si>
    <t xml:space="preserve">SEGARD </t>
  </si>
  <si>
    <t xml:space="preserve">SKIBKA </t>
  </si>
  <si>
    <t xml:space="preserve">TERIIPAIA CHEVRETON </t>
  </si>
  <si>
    <t xml:space="preserve">THIONVILLE </t>
  </si>
  <si>
    <t xml:space="preserve">YEMY </t>
  </si>
  <si>
    <t xml:space="preserve">INGLES </t>
  </si>
  <si>
    <t>TOUPENAY</t>
  </si>
  <si>
    <t>A84632C0130113MBEFRA</t>
  </si>
  <si>
    <t>RMA PARIS</t>
  </si>
  <si>
    <t>LEVEAU</t>
  </si>
  <si>
    <t>ROMANE</t>
  </si>
  <si>
    <t>A02782C0130021FBEFRA</t>
  </si>
  <si>
    <t>ABBOU</t>
  </si>
  <si>
    <t>A76398C0130021FBEFRA</t>
  </si>
  <si>
    <t>MENARD</t>
  </si>
  <si>
    <t>BASTIEN</t>
  </si>
  <si>
    <t>A02796C0130021MBEFRA</t>
  </si>
  <si>
    <t>A02797C0130021MBEFRA</t>
  </si>
  <si>
    <t>SELENE</t>
  </si>
  <si>
    <t>A02785C0130021FMIFRA</t>
  </si>
  <si>
    <t>SACCHI</t>
  </si>
  <si>
    <t>A61936C0130021FMIFRA</t>
  </si>
  <si>
    <t>NATIVEL</t>
  </si>
  <si>
    <t>A82293C0130021MCAFRA</t>
  </si>
  <si>
    <t>JOUBAUD</t>
  </si>
  <si>
    <t>A42680C0130021MCAFRA</t>
  </si>
  <si>
    <t>BERGERE</t>
  </si>
  <si>
    <t>NOLWEN</t>
  </si>
  <si>
    <t>A02693C0130021FCAFRA</t>
  </si>
  <si>
    <t>A02802C0130021MJUFRA</t>
  </si>
  <si>
    <t>A02780C0130021FJUFRA</t>
  </si>
  <si>
    <t>ALUN</t>
  </si>
  <si>
    <t>A02719C0130021MJUFRA</t>
  </si>
  <si>
    <t>LENA</t>
  </si>
  <si>
    <t>A02781C0130021FJUFRA</t>
  </si>
  <si>
    <t>BEIDELER</t>
  </si>
  <si>
    <t>A84373C0130013MBEFRA</t>
  </si>
  <si>
    <t>FERRARI</t>
  </si>
  <si>
    <t>A02182C0130013MCAFRA</t>
  </si>
  <si>
    <t>A98160C0130013MMIFRA</t>
  </si>
  <si>
    <t>FOURRIER</t>
  </si>
  <si>
    <t>A01676C0130013MCAFRA</t>
  </si>
  <si>
    <t>PHILIPPON</t>
  </si>
  <si>
    <t>A02183C0130013MCAFRA</t>
  </si>
  <si>
    <t>ROCHER</t>
  </si>
  <si>
    <t>RENAN</t>
  </si>
  <si>
    <t>A98158C0130013MCAFRA</t>
  </si>
  <si>
    <t>A80472C0130070MMIFRA</t>
  </si>
  <si>
    <t>COURBEVOIE</t>
  </si>
  <si>
    <t>COLIN</t>
  </si>
  <si>
    <t>A92281C0130070MMIFRA</t>
  </si>
  <si>
    <t>ANDRIAMAHEFA</t>
  </si>
  <si>
    <t>A93612C0130070MMIFRA</t>
  </si>
  <si>
    <t>MEYNIEL</t>
  </si>
  <si>
    <t>SYLVAIN</t>
  </si>
  <si>
    <t>A06023C0130070MMIFRA</t>
  </si>
  <si>
    <t>CHASTELIER</t>
  </si>
  <si>
    <t>ELOISE</t>
  </si>
  <si>
    <t>A05975C0130070FMIFRA</t>
  </si>
  <si>
    <t>GUEZ</t>
  </si>
  <si>
    <t>A06015C0130070MMIFRA</t>
  </si>
  <si>
    <t>ROBIN</t>
  </si>
  <si>
    <t>A05989C0130070MMIFRA</t>
  </si>
  <si>
    <t>DEGRET</t>
  </si>
  <si>
    <t>A46184C0130070FMIFRA</t>
  </si>
  <si>
    <t>A74050C0130070FMIFRA</t>
  </si>
  <si>
    <t>CAZEAUX</t>
  </si>
  <si>
    <t>A95015C0130070MMIFRA</t>
  </si>
  <si>
    <t>LE BALC H BLIVET</t>
  </si>
  <si>
    <t>A06009C0130070MMIFRA</t>
  </si>
  <si>
    <t>ROBAIL</t>
  </si>
  <si>
    <t>ELLIOTT</t>
  </si>
  <si>
    <t>A06213C0130070MCAFRA</t>
  </si>
  <si>
    <t>TAUFFLIEB</t>
  </si>
  <si>
    <t>A89936C0130070MCAFRA</t>
  </si>
  <si>
    <t>KLAJMAN</t>
  </si>
  <si>
    <t>A46193C0130070MCAFRA</t>
  </si>
  <si>
    <t>AMADEI</t>
  </si>
  <si>
    <t>A95022C0130070MCAFRA</t>
  </si>
  <si>
    <t>GUEGUEN</t>
  </si>
  <si>
    <t>A79919C0130070FCAFRA</t>
  </si>
  <si>
    <t>A89587C0130070MJUFRA</t>
  </si>
  <si>
    <t>ECRAN</t>
  </si>
  <si>
    <t>ALIX</t>
  </si>
  <si>
    <t>A89143C0130070FJUFRA</t>
  </si>
  <si>
    <t>CABANIS</t>
  </si>
  <si>
    <t>A63369C0130070MJUFRA</t>
  </si>
  <si>
    <t>GICQUEAU</t>
  </si>
  <si>
    <t>A58625C0130070MJUFRA</t>
  </si>
  <si>
    <t>A06230C0130070MJUFRA</t>
  </si>
  <si>
    <t>LLOP REDONDO</t>
  </si>
  <si>
    <t>A78534C0130001MBEFRA</t>
  </si>
  <si>
    <t>TRINOSAURE</t>
  </si>
  <si>
    <t>AKAFOU</t>
  </si>
  <si>
    <t>A79464C0130001MBEFRA</t>
  </si>
  <si>
    <t>BUTEAUX</t>
  </si>
  <si>
    <t>A47320C0130001FBEFRA</t>
  </si>
  <si>
    <t>KRAEMER</t>
  </si>
  <si>
    <t>A95329C0130001MBEFRA</t>
  </si>
  <si>
    <t>JAOUEN</t>
  </si>
  <si>
    <t>A47326C0130001MBEFRA</t>
  </si>
  <si>
    <t>TASSEL</t>
  </si>
  <si>
    <t>LEA</t>
  </si>
  <si>
    <t>A93503C0130001FBEFRA</t>
  </si>
  <si>
    <t>REDOLFI STRIZZOT</t>
  </si>
  <si>
    <t>A93504C0130001MBEFRA</t>
  </si>
  <si>
    <t>PIPEREL</t>
  </si>
  <si>
    <t>A93506C0130001MBEFRA</t>
  </si>
  <si>
    <t>HOCHU</t>
  </si>
  <si>
    <t>A84743C0130001MBEFRA</t>
  </si>
  <si>
    <t>MOUTAKI</t>
  </si>
  <si>
    <t>A01075C0130001MBEFRA</t>
  </si>
  <si>
    <t>BECQUET</t>
  </si>
  <si>
    <t>A01049C0130001FCAFRA</t>
  </si>
  <si>
    <t>EL MAKOUDI</t>
  </si>
  <si>
    <t>REDA</t>
  </si>
  <si>
    <t>A54577C0130001MCAFRA</t>
  </si>
  <si>
    <t>RAGOT</t>
  </si>
  <si>
    <t>A47337C0130001MCAFRA</t>
  </si>
  <si>
    <t>FAIVRE CHALON</t>
  </si>
  <si>
    <t>A01067C0130001MCAFRA</t>
  </si>
  <si>
    <t>CHANEMOUGAM</t>
  </si>
  <si>
    <t>A63765C0130001MCAFRA</t>
  </si>
  <si>
    <t>A01068C0130001MCAFRA</t>
  </si>
  <si>
    <t>AMINE</t>
  </si>
  <si>
    <t>A01071C0130001MJUFRA</t>
  </si>
  <si>
    <t>MATOLET</t>
  </si>
  <si>
    <t>A64113C0130001MJUFRA</t>
  </si>
  <si>
    <t xml:space="preserve">FOSSATI </t>
  </si>
  <si>
    <t>A78533C0130001MJUFRA</t>
  </si>
  <si>
    <t>A01072C0130001MJUFRA</t>
  </si>
  <si>
    <t>BOTREL</t>
  </si>
  <si>
    <t>A63405C0130001FJUFRA</t>
  </si>
  <si>
    <t>A01055C0130001FJUFRA</t>
  </si>
  <si>
    <t>A73789C0130050MBEFRA</t>
  </si>
  <si>
    <t>A89239C0130050MBEFRA</t>
  </si>
  <si>
    <t>A04823C0130050MMIFRA</t>
  </si>
  <si>
    <t>A91204C0130050MCAFRA</t>
  </si>
  <si>
    <t>A90311C0130050MBEFRA</t>
  </si>
  <si>
    <t>B01875C0130050MCAFRA</t>
  </si>
  <si>
    <t>A77070C0130050MCAFRA</t>
  </si>
  <si>
    <t>A04815C0130050FBEFRA</t>
  </si>
  <si>
    <t>A04779C0130050MMIFRA</t>
  </si>
  <si>
    <t>A04792C0130050MBEFRA</t>
  </si>
  <si>
    <t>A04793C0130050MMIFRA</t>
  </si>
  <si>
    <t>A83501C0130050MCAFRA</t>
  </si>
  <si>
    <t>ACBB TRIATHLON</t>
  </si>
  <si>
    <t>A52108C0130082MJUFRA</t>
  </si>
  <si>
    <t>A73013C0130082MCAFRA</t>
  </si>
  <si>
    <t>A45209C0130082MCAFRA</t>
  </si>
  <si>
    <t>A79752C0130082FBEFRA</t>
  </si>
  <si>
    <t>A79747C0130082MBEFRA</t>
  </si>
  <si>
    <t>A06637C0130082MBEFRA</t>
  </si>
  <si>
    <t>A95680C0130082MBEFRA</t>
  </si>
  <si>
    <t>SENART SAVIGNY TRIATHLON</t>
  </si>
  <si>
    <t>LAMARRE</t>
  </si>
  <si>
    <t>TCSQY</t>
  </si>
  <si>
    <t>A75015C 0130054MCAFRA</t>
  </si>
  <si>
    <t>BRETEGNIER</t>
  </si>
  <si>
    <t>A05078C0130054MCAFRA</t>
  </si>
  <si>
    <t>A05178C0130054MCAFRA</t>
  </si>
  <si>
    <t>MONCEAU</t>
  </si>
  <si>
    <t>A05148C0130054MCAFRA</t>
  </si>
  <si>
    <t>QUEIROGA</t>
  </si>
  <si>
    <t>A05083C0130054MCAFRA</t>
  </si>
  <si>
    <t>BASSET</t>
  </si>
  <si>
    <t>A90878C 0130054MCAFRA</t>
  </si>
  <si>
    <t>A91474C 0130054FCAFRA</t>
  </si>
  <si>
    <t>LASNE</t>
  </si>
  <si>
    <t>A05182C0130054MMIFRA</t>
  </si>
  <si>
    <t>SAINT MARTIN</t>
  </si>
  <si>
    <t>A54903C0130054MMIFRA</t>
  </si>
  <si>
    <t>SEBBAH</t>
  </si>
  <si>
    <t>A73995C 0130054MMIFRA</t>
  </si>
  <si>
    <t>A73993C 0130054MMIFRA</t>
  </si>
  <si>
    <t>STUTZMANN</t>
  </si>
  <si>
    <t>A88749C 0130054MMIFRA</t>
  </si>
  <si>
    <t>DUFRESNE BRAVO</t>
  </si>
  <si>
    <t>A05423C0130054MMIMFRA</t>
  </si>
  <si>
    <t>A03636C0130028FMIFRA</t>
  </si>
  <si>
    <t>A61465C0130082MBEFRA</t>
  </si>
  <si>
    <t>DUMON</t>
  </si>
  <si>
    <t>A93540C0130019MCAFRA</t>
  </si>
  <si>
    <t xml:space="preserve">VINCENT </t>
  </si>
  <si>
    <t xml:space="preserve">MIGEON </t>
  </si>
  <si>
    <t xml:space="preserve">CHAMBAZ </t>
  </si>
  <si>
    <t xml:space="preserve">JAUVERT </t>
  </si>
  <si>
    <t xml:space="preserve">VIALLE </t>
  </si>
  <si>
    <t>BOUSQUET</t>
  </si>
  <si>
    <t>CHABERT</t>
  </si>
  <si>
    <t>DELAIRE</t>
  </si>
  <si>
    <t>DORON</t>
  </si>
  <si>
    <t>DUPEYRON</t>
  </si>
  <si>
    <t>EVERAT</t>
  </si>
  <si>
    <t>MARIS</t>
  </si>
  <si>
    <t>OBRADOVIC</t>
  </si>
  <si>
    <t>RECHE</t>
  </si>
  <si>
    <t>SOULAS</t>
  </si>
  <si>
    <t>MENTION</t>
  </si>
  <si>
    <t>NOEL-MARTIN</t>
  </si>
  <si>
    <t>REGLAIN</t>
  </si>
  <si>
    <t>WONG</t>
  </si>
  <si>
    <t>HIBLOT</t>
  </si>
  <si>
    <t>MICHEL</t>
  </si>
  <si>
    <t>AUDEBERT</t>
  </si>
  <si>
    <t>ANDRÉ</t>
  </si>
  <si>
    <t>RONAN</t>
  </si>
  <si>
    <t>TANIA</t>
  </si>
  <si>
    <t>JASMINE</t>
  </si>
  <si>
    <t>PAUL-EDGAR</t>
  </si>
  <si>
    <t>MAXIMIN</t>
  </si>
  <si>
    <t>JOEL</t>
  </si>
  <si>
    <t>JOSSELIN</t>
  </si>
  <si>
    <t>TEO</t>
  </si>
  <si>
    <t xml:space="preserve"> MARIE</t>
  </si>
  <si>
    <t xml:space="preserve"> ANA</t>
  </si>
  <si>
    <t>AURE</t>
  </si>
  <si>
    <t>BARNABE</t>
  </si>
  <si>
    <t>BLANDINE</t>
  </si>
  <si>
    <t>KHILIA</t>
  </si>
  <si>
    <t>GAETAN</t>
  </si>
  <si>
    <t>CЙCILE</t>
  </si>
  <si>
    <t>OLGA</t>
  </si>
  <si>
    <t>RAFAEL</t>
  </si>
  <si>
    <t>ERWAN</t>
  </si>
  <si>
    <t>DIARRA-BOUSSO</t>
  </si>
  <si>
    <t>NO?</t>
  </si>
  <si>
    <t>AMBROISE</t>
  </si>
  <si>
    <t>JORDI</t>
  </si>
  <si>
    <t>EL?NA</t>
  </si>
  <si>
    <t>EVIE</t>
  </si>
  <si>
    <t>FANNY</t>
  </si>
  <si>
    <t>MILO</t>
  </si>
  <si>
    <t>MAHAUT</t>
  </si>
  <si>
    <t>OC?AN</t>
  </si>
  <si>
    <t>ALICE</t>
  </si>
  <si>
    <t>SONINKA</t>
  </si>
  <si>
    <t>MATHIS</t>
  </si>
  <si>
    <t>SARAH</t>
  </si>
  <si>
    <t>ELЙONORE</t>
  </si>
  <si>
    <t>AUGUSTIN</t>
  </si>
  <si>
    <t>NOEMIE</t>
  </si>
  <si>
    <t>GUILLEMETTE</t>
  </si>
  <si>
    <t xml:space="preserve">TRISTAN </t>
  </si>
  <si>
    <t>LOUP</t>
  </si>
  <si>
    <t>SAUL</t>
  </si>
  <si>
    <t>GABIN</t>
  </si>
  <si>
    <t>MATHYS</t>
  </si>
  <si>
    <t>LILIAN</t>
  </si>
  <si>
    <t>LEANDRE</t>
  </si>
  <si>
    <t>LUDOVIC</t>
  </si>
  <si>
    <t>GREGOIRE</t>
  </si>
  <si>
    <t>NASSIM</t>
  </si>
  <si>
    <t>KIRTY</t>
  </si>
  <si>
    <t>OCTAVE</t>
  </si>
  <si>
    <t>HELOISE</t>
  </si>
  <si>
    <t>RACHELLE</t>
  </si>
  <si>
    <t>EDGAR</t>
  </si>
  <si>
    <t>LÉO</t>
  </si>
  <si>
    <t>RÉMI</t>
  </si>
  <si>
    <t>MAËLYSS</t>
  </si>
  <si>
    <t>FABIEN</t>
  </si>
  <si>
    <t>KILLIAN</t>
  </si>
  <si>
    <t>AYMERIC</t>
  </si>
  <si>
    <t>VINCENT</t>
  </si>
  <si>
    <t>WILLIAM</t>
  </si>
  <si>
    <t xml:space="preserve">CELIAN </t>
  </si>
  <si>
    <t>LÉA</t>
  </si>
  <si>
    <t>ELLIOT</t>
  </si>
  <si>
    <t>ESTEBAN</t>
  </si>
  <si>
    <t>CARLES</t>
  </si>
  <si>
    <t>S.O.HOUILLES TRIATHLON</t>
  </si>
  <si>
    <t>RSCC TRIATHLON</t>
  </si>
  <si>
    <t xml:space="preserve">US CRETEIL TRIATHLON </t>
  </si>
  <si>
    <t>Autres</t>
  </si>
  <si>
    <t>certif + pass compétition</t>
  </si>
  <si>
    <t xml:space="preserve">pass compétition </t>
  </si>
  <si>
    <t>pass compétition</t>
  </si>
  <si>
    <t>?</t>
  </si>
  <si>
    <t>BRACONNOT</t>
  </si>
  <si>
    <t>Valentin</t>
  </si>
  <si>
    <t>A77780C 0130026MMIFRA</t>
  </si>
  <si>
    <t>TORCY</t>
  </si>
  <si>
    <t>DURANT</t>
  </si>
  <si>
    <t>Emilien</t>
  </si>
  <si>
    <t>A90457C 0130026MMIFRA</t>
  </si>
  <si>
    <t>GUILLEMOT</t>
  </si>
  <si>
    <t>Argan</t>
  </si>
  <si>
    <t>A86215C 0130026MMIFRA</t>
  </si>
  <si>
    <t>LOURENCO</t>
  </si>
  <si>
    <t>Tom</t>
  </si>
  <si>
    <t>A79626C 0130026MMIFRA</t>
  </si>
  <si>
    <t>THIERRY</t>
  </si>
  <si>
    <t>A03270C 0130026MMIFRA</t>
  </si>
  <si>
    <t>May Linh</t>
  </si>
  <si>
    <t>A03266C 0130026FBEFRA</t>
  </si>
  <si>
    <t>THEODORE</t>
  </si>
  <si>
    <t>A03267C0130026MCAFRA</t>
  </si>
  <si>
    <t>DEMARIGNY</t>
  </si>
  <si>
    <t>A49022C0130021FBEFRA</t>
  </si>
  <si>
    <t>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</si>
</sst>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1"/>
      <name val="Calibri"/>
      <family val="2"/>
    </font>
    <font>
      <sz val="12"/>
      <color indexed="51"/>
      <name val="Calibri"/>
      <family val="2"/>
    </font>
    <font>
      <sz val="12"/>
      <color indexed="62"/>
      <name val="Calibri"/>
      <family val="2"/>
    </font>
    <font>
      <sz val="12"/>
      <color indexed="20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0"/>
      <color theme="1"/>
      <name val="Arial"/>
      <family val="2"/>
    </font>
    <font>
      <sz val="11"/>
      <color indexed="8"/>
      <name val="Calibri"/>
    </font>
    <font>
      <sz val="12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1"/>
      </patternFill>
    </fill>
    <fill>
      <patternFill patternType="solid">
        <fgColor indexed="50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1"/>
      </patternFill>
    </fill>
    <fill>
      <patternFill patternType="solid">
        <fgColor indexed="42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" fillId="0" borderId="0"/>
    <xf numFmtId="0" fontId="6" fillId="0" borderId="0" applyFill="0" applyProtection="0"/>
    <xf numFmtId="0" fontId="7" fillId="0" borderId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1" fillId="7" borderId="4" applyNumberFormat="0" applyAlignment="0" applyProtection="0"/>
    <xf numFmtId="0" fontId="12" fillId="0" borderId="5" applyNumberFormat="0" applyFill="0" applyAlignment="0" applyProtection="0"/>
    <xf numFmtId="0" fontId="13" fillId="8" borderId="4" applyNumberFormat="0" applyAlignment="0" applyProtection="0"/>
    <xf numFmtId="0" fontId="14" fillId="17" borderId="0" applyNumberFormat="0" applyBorder="0" applyAlignment="0" applyProtection="0"/>
    <xf numFmtId="0" fontId="15" fillId="10" borderId="0" applyNumberFormat="0" applyBorder="0" applyAlignment="0" applyProtection="0"/>
    <xf numFmtId="0" fontId="7" fillId="9" borderId="6" applyNumberFormat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8" borderId="12" applyNumberFormat="0" applyAlignment="0" applyProtection="0"/>
    <xf numFmtId="0" fontId="23" fillId="0" borderId="0"/>
    <xf numFmtId="0" fontId="24" fillId="0" borderId="0" applyFill="0" applyProtection="0"/>
    <xf numFmtId="0" fontId="25" fillId="0" borderId="0"/>
    <xf numFmtId="0" fontId="26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/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2" fillId="5" borderId="3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6" fontId="2" fillId="0" borderId="3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6" fontId="0" fillId="0" borderId="1" xfId="0" applyNumberFormat="1" applyBorder="1" applyAlignment="1">
      <alignment horizontal="left"/>
    </xf>
    <xf numFmtId="0" fontId="2" fillId="0" borderId="13" xfId="0" applyFont="1" applyFill="1" applyBorder="1" applyAlignment="1">
      <alignment horizontal="left" vertical="center" wrapText="1"/>
    </xf>
    <xf numFmtId="6" fontId="0" fillId="0" borderId="3" xfId="0" applyNumberFormat="1" applyBorder="1" applyAlignment="1">
      <alignment horizontal="left"/>
    </xf>
    <xf numFmtId="6" fontId="2" fillId="0" borderId="1" xfId="0" applyNumberFormat="1" applyFont="1" applyFill="1" applyBorder="1" applyAlignment="1">
      <alignment horizontal="left" vertical="center" wrapText="1"/>
    </xf>
    <xf numFmtId="6" fontId="2" fillId="0" borderId="2" xfId="0" applyNumberFormat="1" applyFont="1" applyFill="1" applyBorder="1" applyAlignment="1">
      <alignment horizontal="left" vertical="center" wrapText="1"/>
    </xf>
  </cellXfs>
  <cellStyles count="30">
    <cellStyle name="Accent1 2" xfId="4"/>
    <cellStyle name="Accent2 2" xfId="5"/>
    <cellStyle name="Accent3 2" xfId="6"/>
    <cellStyle name="Accent4 2" xfId="7"/>
    <cellStyle name="Accent5 2" xfId="8"/>
    <cellStyle name="Accent6 2" xfId="9"/>
    <cellStyle name="Avertissement 2" xfId="10"/>
    <cellStyle name="Bon" xfId="11"/>
    <cellStyle name="Calcul 2" xfId="12"/>
    <cellStyle name="Cellule liée 2" xfId="13"/>
    <cellStyle name="Entrée 2" xfId="14"/>
    <cellStyle name="Insatisfaisant 2" xfId="15"/>
    <cellStyle name="Neutre 2" xfId="16"/>
    <cellStyle name="Normal" xfId="0" builtinId="0"/>
    <cellStyle name="Normal 2" xfId="1"/>
    <cellStyle name="Normal 3" xfId="2"/>
    <cellStyle name="Normal 4" xfId="3"/>
    <cellStyle name="Normal 5" xfId="26"/>
    <cellStyle name="Normal 6" xfId="27"/>
    <cellStyle name="Normal 7" xfId="28"/>
    <cellStyle name="Normal 8" xfId="29"/>
    <cellStyle name="Remarque" xfId="17"/>
    <cellStyle name="Sortie 2" xfId="18"/>
    <cellStyle name="Texte explicatif 2" xfId="19"/>
    <cellStyle name="Titre 1" xfId="20"/>
    <cellStyle name="Titre 2" xfId="21"/>
    <cellStyle name="Titre 3" xfId="22"/>
    <cellStyle name="Titre 4" xfId="23"/>
    <cellStyle name="Total 2" xfId="24"/>
    <cellStyle name="Vérification de cellule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pane ySplit="1" topLeftCell="A2" activePane="bottomLeft" state="frozen"/>
      <selection pane="bottomLeft" activeCell="K7" sqref="K7"/>
    </sheetView>
  </sheetViews>
  <sheetFormatPr baseColWidth="10" defaultRowHeight="15" x14ac:dyDescent="0.25"/>
  <cols>
    <col min="1" max="1" width="13" style="20" customWidth="1"/>
    <col min="2" max="2" width="18" bestFit="1" customWidth="1"/>
    <col min="3" max="3" width="15.85546875" bestFit="1" customWidth="1"/>
    <col min="4" max="4" width="6.5703125" bestFit="1" customWidth="1"/>
    <col min="5" max="5" width="9.5703125" bestFit="1" customWidth="1"/>
    <col min="6" max="6" width="7.42578125" bestFit="1" customWidth="1"/>
    <col min="7" max="7" width="25.42578125" bestFit="1" customWidth="1"/>
    <col min="8" max="8" width="43.42578125" bestFit="1" customWidth="1"/>
    <col min="9" max="9" width="16.28515625" style="21" bestFit="1" customWidth="1"/>
    <col min="10" max="10" width="10.5703125" style="18" customWidth="1"/>
  </cols>
  <sheetData>
    <row r="1" spans="1:10" ht="30" x14ac:dyDescent="0.25">
      <c r="A1" s="4" t="s">
        <v>29</v>
      </c>
      <c r="B1" s="4" t="s">
        <v>0</v>
      </c>
      <c r="C1" s="4" t="s">
        <v>1</v>
      </c>
      <c r="D1" s="4" t="s">
        <v>25</v>
      </c>
      <c r="E1" s="4" t="s">
        <v>27</v>
      </c>
      <c r="F1" s="4" t="s">
        <v>26</v>
      </c>
      <c r="G1" s="4" t="s">
        <v>24</v>
      </c>
      <c r="H1" s="4" t="s">
        <v>18</v>
      </c>
      <c r="I1" s="24" t="s">
        <v>1212</v>
      </c>
      <c r="J1" s="5" t="s">
        <v>54</v>
      </c>
    </row>
    <row r="2" spans="1:10" ht="15.75" x14ac:dyDescent="0.25">
      <c r="A2" s="10"/>
      <c r="B2" s="9" t="s">
        <v>429</v>
      </c>
      <c r="C2" s="9" t="s">
        <v>430</v>
      </c>
      <c r="D2" s="9" t="s">
        <v>393</v>
      </c>
      <c r="E2" s="9">
        <v>1999</v>
      </c>
      <c r="F2" s="7" t="s">
        <v>177</v>
      </c>
      <c r="G2" s="9" t="s">
        <v>431</v>
      </c>
      <c r="H2" s="6" t="s">
        <v>422</v>
      </c>
      <c r="I2" s="6"/>
      <c r="J2" s="6" t="s">
        <v>54</v>
      </c>
    </row>
    <row r="3" spans="1:10" ht="15.75" x14ac:dyDescent="0.25">
      <c r="A3" s="10"/>
      <c r="B3" s="9" t="s">
        <v>419</v>
      </c>
      <c r="C3" s="9" t="s">
        <v>420</v>
      </c>
      <c r="D3" s="9" t="s">
        <v>393</v>
      </c>
      <c r="E3" s="9">
        <v>1999</v>
      </c>
      <c r="F3" s="7" t="s">
        <v>177</v>
      </c>
      <c r="G3" s="9" t="s">
        <v>421</v>
      </c>
      <c r="H3" s="6" t="s">
        <v>422</v>
      </c>
      <c r="I3" s="6"/>
      <c r="J3" s="6" t="s">
        <v>54</v>
      </c>
    </row>
    <row r="4" spans="1:10" ht="15.75" x14ac:dyDescent="0.25">
      <c r="A4" s="10"/>
      <c r="B4" s="9" t="s">
        <v>423</v>
      </c>
      <c r="C4" s="9" t="s">
        <v>424</v>
      </c>
      <c r="D4" s="9" t="s">
        <v>393</v>
      </c>
      <c r="E4" s="9">
        <v>1998</v>
      </c>
      <c r="F4" s="7" t="s">
        <v>177</v>
      </c>
      <c r="G4" s="9" t="s">
        <v>425</v>
      </c>
      <c r="H4" s="6" t="s">
        <v>422</v>
      </c>
      <c r="I4" s="6"/>
      <c r="J4" s="6" t="s">
        <v>54</v>
      </c>
    </row>
    <row r="5" spans="1:10" ht="15.75" x14ac:dyDescent="0.25">
      <c r="A5" s="10"/>
      <c r="B5" s="9" t="s">
        <v>426</v>
      </c>
      <c r="C5" s="9" t="s">
        <v>397</v>
      </c>
      <c r="D5" s="9" t="s">
        <v>393</v>
      </c>
      <c r="E5" s="9">
        <v>1998</v>
      </c>
      <c r="F5" s="7" t="s">
        <v>177</v>
      </c>
      <c r="G5" s="9" t="s">
        <v>427</v>
      </c>
      <c r="H5" s="6" t="s">
        <v>422</v>
      </c>
      <c r="I5" s="6"/>
      <c r="J5" s="6" t="s">
        <v>54</v>
      </c>
    </row>
    <row r="6" spans="1:10" ht="15.75" x14ac:dyDescent="0.25">
      <c r="A6" s="10"/>
      <c r="B6" s="9" t="s">
        <v>426</v>
      </c>
      <c r="C6" s="9" t="s">
        <v>315</v>
      </c>
      <c r="D6" s="9" t="s">
        <v>393</v>
      </c>
      <c r="E6" s="9">
        <v>1998</v>
      </c>
      <c r="F6" s="7" t="s">
        <v>177</v>
      </c>
      <c r="G6" s="9" t="s">
        <v>428</v>
      </c>
      <c r="H6" s="6" t="s">
        <v>422</v>
      </c>
      <c r="I6" s="6"/>
      <c r="J6" s="6" t="s">
        <v>54</v>
      </c>
    </row>
    <row r="7" spans="1:10" ht="15.75" x14ac:dyDescent="0.25">
      <c r="A7" s="10"/>
      <c r="B7" s="9" t="s">
        <v>432</v>
      </c>
      <c r="C7" s="9" t="s">
        <v>433</v>
      </c>
      <c r="D7" s="9" t="s">
        <v>393</v>
      </c>
      <c r="E7" s="9">
        <v>1999</v>
      </c>
      <c r="F7" s="7" t="s">
        <v>177</v>
      </c>
      <c r="G7" s="9" t="s">
        <v>434</v>
      </c>
      <c r="H7" s="6" t="s">
        <v>422</v>
      </c>
      <c r="I7" s="6"/>
      <c r="J7" s="6" t="s">
        <v>54</v>
      </c>
    </row>
    <row r="8" spans="1:10" ht="15.75" x14ac:dyDescent="0.25">
      <c r="A8" s="10"/>
      <c r="B8" s="9" t="s">
        <v>402</v>
      </c>
      <c r="C8" s="9" t="s">
        <v>403</v>
      </c>
      <c r="D8" s="9" t="s">
        <v>393</v>
      </c>
      <c r="E8" s="9">
        <v>1999</v>
      </c>
      <c r="F8" s="7" t="s">
        <v>177</v>
      </c>
      <c r="G8" s="9" t="s">
        <v>404</v>
      </c>
      <c r="H8" s="6" t="s">
        <v>401</v>
      </c>
      <c r="I8" s="6"/>
      <c r="J8" s="6" t="s">
        <v>54</v>
      </c>
    </row>
    <row r="9" spans="1:10" ht="15.75" x14ac:dyDescent="0.25">
      <c r="A9" s="10"/>
      <c r="B9" s="9" t="s">
        <v>405</v>
      </c>
      <c r="C9" s="9" t="s">
        <v>126</v>
      </c>
      <c r="D9" s="9" t="s">
        <v>393</v>
      </c>
      <c r="E9" s="9">
        <v>1999</v>
      </c>
      <c r="F9" s="7" t="s">
        <v>177</v>
      </c>
      <c r="G9" s="9" t="s">
        <v>406</v>
      </c>
      <c r="H9" s="6" t="s">
        <v>401</v>
      </c>
      <c r="I9" s="23" t="s">
        <v>1214</v>
      </c>
      <c r="J9" s="6" t="s">
        <v>54</v>
      </c>
    </row>
    <row r="10" spans="1:10" ht="15.75" x14ac:dyDescent="0.25">
      <c r="A10" s="10"/>
      <c r="B10" s="9" t="s">
        <v>407</v>
      </c>
      <c r="C10" s="9" t="s">
        <v>408</v>
      </c>
      <c r="D10" s="9" t="s">
        <v>393</v>
      </c>
      <c r="E10" s="9">
        <v>1999</v>
      </c>
      <c r="F10" s="7" t="s">
        <v>177</v>
      </c>
      <c r="G10" s="9" t="s">
        <v>409</v>
      </c>
      <c r="H10" s="6" t="s">
        <v>401</v>
      </c>
      <c r="I10" s="23" t="s">
        <v>1214</v>
      </c>
      <c r="J10" s="6" t="s">
        <v>54</v>
      </c>
    </row>
    <row r="11" spans="1:10" ht="15.75" x14ac:dyDescent="0.25">
      <c r="A11" s="10"/>
      <c r="B11" s="9" t="s">
        <v>410</v>
      </c>
      <c r="C11" s="9" t="s">
        <v>411</v>
      </c>
      <c r="D11" s="9" t="s">
        <v>393</v>
      </c>
      <c r="E11" s="9">
        <v>1998</v>
      </c>
      <c r="F11" s="7" t="s">
        <v>177</v>
      </c>
      <c r="G11" s="9" t="s">
        <v>412</v>
      </c>
      <c r="H11" s="6" t="s">
        <v>401</v>
      </c>
      <c r="I11" s="6"/>
      <c r="J11" s="6" t="s">
        <v>54</v>
      </c>
    </row>
    <row r="12" spans="1:10" ht="15.75" x14ac:dyDescent="0.25">
      <c r="A12" s="10"/>
      <c r="B12" s="9" t="s">
        <v>413</v>
      </c>
      <c r="C12" s="9" t="s">
        <v>414</v>
      </c>
      <c r="D12" s="9" t="s">
        <v>393</v>
      </c>
      <c r="E12" s="9">
        <v>1998</v>
      </c>
      <c r="F12" s="7" t="s">
        <v>177</v>
      </c>
      <c r="G12" s="9" t="s">
        <v>415</v>
      </c>
      <c r="H12" s="6" t="s">
        <v>401</v>
      </c>
      <c r="I12" s="6"/>
      <c r="J12" s="6" t="s">
        <v>54</v>
      </c>
    </row>
    <row r="13" spans="1:10" ht="15.75" x14ac:dyDescent="0.25">
      <c r="A13" s="10"/>
      <c r="B13" s="9" t="s">
        <v>398</v>
      </c>
      <c r="C13" s="9" t="s">
        <v>399</v>
      </c>
      <c r="D13" s="9" t="s">
        <v>393</v>
      </c>
      <c r="E13" s="9">
        <v>1999</v>
      </c>
      <c r="F13" s="7" t="s">
        <v>177</v>
      </c>
      <c r="G13" s="9" t="s">
        <v>400</v>
      </c>
      <c r="H13" s="6" t="s">
        <v>401</v>
      </c>
      <c r="I13" s="6"/>
      <c r="J13" s="6" t="s">
        <v>54</v>
      </c>
    </row>
    <row r="14" spans="1:10" ht="15.75" x14ac:dyDescent="0.25">
      <c r="A14" s="10"/>
      <c r="B14" s="9" t="s">
        <v>441</v>
      </c>
      <c r="C14" s="9" t="s">
        <v>189</v>
      </c>
      <c r="D14" s="9" t="s">
        <v>393</v>
      </c>
      <c r="E14" s="9">
        <v>1999</v>
      </c>
      <c r="F14" s="7" t="s">
        <v>177</v>
      </c>
      <c r="G14" s="9" t="s">
        <v>442</v>
      </c>
      <c r="H14" s="6" t="s">
        <v>443</v>
      </c>
      <c r="I14" s="6"/>
      <c r="J14" s="6" t="s">
        <v>54</v>
      </c>
    </row>
    <row r="15" spans="1:10" ht="15.75" x14ac:dyDescent="0.25">
      <c r="A15" s="10">
        <v>800</v>
      </c>
      <c r="B15" s="9" t="s">
        <v>248</v>
      </c>
      <c r="C15" s="9" t="s">
        <v>247</v>
      </c>
      <c r="D15" s="9" t="s">
        <v>393</v>
      </c>
      <c r="E15" s="9">
        <v>1998</v>
      </c>
      <c r="F15" s="7" t="s">
        <v>177</v>
      </c>
      <c r="G15" s="9" t="s">
        <v>246</v>
      </c>
      <c r="H15" s="6" t="s">
        <v>122</v>
      </c>
      <c r="I15" s="6"/>
      <c r="J15" s="6" t="s">
        <v>54</v>
      </c>
    </row>
    <row r="16" spans="1:10" ht="15.75" x14ac:dyDescent="0.25">
      <c r="A16" s="10"/>
      <c r="B16" s="9" t="s">
        <v>235</v>
      </c>
      <c r="C16" s="9" t="s">
        <v>234</v>
      </c>
      <c r="D16" s="9" t="s">
        <v>393</v>
      </c>
      <c r="E16" s="9">
        <v>1998</v>
      </c>
      <c r="F16" s="7" t="s">
        <v>177</v>
      </c>
      <c r="G16" s="9" t="s">
        <v>233</v>
      </c>
      <c r="H16" s="6" t="s">
        <v>63</v>
      </c>
      <c r="I16" s="6"/>
      <c r="J16" s="6" t="s">
        <v>54</v>
      </c>
    </row>
    <row r="17" spans="1:10" ht="15.75" x14ac:dyDescent="0.25">
      <c r="A17" s="10"/>
      <c r="B17" s="9" t="s">
        <v>240</v>
      </c>
      <c r="C17" s="9" t="s">
        <v>394</v>
      </c>
      <c r="D17" s="9" t="s">
        <v>393</v>
      </c>
      <c r="E17" s="9">
        <v>1998</v>
      </c>
      <c r="F17" s="7" t="s">
        <v>177</v>
      </c>
      <c r="G17" s="9" t="s">
        <v>239</v>
      </c>
      <c r="H17" s="6" t="s">
        <v>63</v>
      </c>
      <c r="I17" s="6"/>
      <c r="J17" s="6" t="s">
        <v>54</v>
      </c>
    </row>
    <row r="18" spans="1:10" ht="15.75" x14ac:dyDescent="0.25">
      <c r="A18" s="10"/>
      <c r="B18" s="9" t="s">
        <v>238</v>
      </c>
      <c r="C18" s="9" t="s">
        <v>237</v>
      </c>
      <c r="D18" s="9" t="s">
        <v>393</v>
      </c>
      <c r="E18" s="9">
        <v>1998</v>
      </c>
      <c r="F18" s="7" t="s">
        <v>177</v>
      </c>
      <c r="G18" s="9" t="s">
        <v>236</v>
      </c>
      <c r="H18" s="6" t="s">
        <v>63</v>
      </c>
      <c r="I18" s="6"/>
      <c r="J18" s="6" t="s">
        <v>54</v>
      </c>
    </row>
    <row r="19" spans="1:10" ht="15.75" x14ac:dyDescent="0.25">
      <c r="A19" s="10"/>
      <c r="B19" s="9" t="s">
        <v>245</v>
      </c>
      <c r="C19" s="9" t="s">
        <v>395</v>
      </c>
      <c r="D19" s="9" t="s">
        <v>393</v>
      </c>
      <c r="E19" s="9">
        <v>1998</v>
      </c>
      <c r="F19" s="7" t="s">
        <v>177</v>
      </c>
      <c r="G19" s="9" t="s">
        <v>244</v>
      </c>
      <c r="H19" s="6" t="s">
        <v>37</v>
      </c>
      <c r="I19" s="6"/>
      <c r="J19" s="6" t="s">
        <v>54</v>
      </c>
    </row>
    <row r="20" spans="1:10" ht="15.75" x14ac:dyDescent="0.25">
      <c r="A20" s="10"/>
      <c r="B20" s="9" t="s">
        <v>243</v>
      </c>
      <c r="C20" s="9" t="s">
        <v>242</v>
      </c>
      <c r="D20" s="9" t="s">
        <v>393</v>
      </c>
      <c r="E20" s="9">
        <v>1999</v>
      </c>
      <c r="F20" s="7" t="s">
        <v>177</v>
      </c>
      <c r="G20" s="9" t="s">
        <v>241</v>
      </c>
      <c r="H20" s="6" t="s">
        <v>37</v>
      </c>
      <c r="I20" s="6"/>
      <c r="J20" s="6" t="s">
        <v>54</v>
      </c>
    </row>
    <row r="21" spans="1:10" ht="15.75" x14ac:dyDescent="0.25">
      <c r="A21" s="10"/>
      <c r="B21" s="9" t="s">
        <v>447</v>
      </c>
      <c r="C21" s="9" t="s">
        <v>250</v>
      </c>
      <c r="D21" s="9" t="s">
        <v>393</v>
      </c>
      <c r="E21" s="9">
        <v>1999</v>
      </c>
      <c r="F21" s="7" t="s">
        <v>177</v>
      </c>
      <c r="G21" s="9" t="s">
        <v>448</v>
      </c>
      <c r="H21" s="6" t="s">
        <v>185</v>
      </c>
      <c r="I21" s="6"/>
      <c r="J21" s="6" t="s">
        <v>54</v>
      </c>
    </row>
    <row r="22" spans="1:10" ht="15.75" x14ac:dyDescent="0.25">
      <c r="A22" s="10"/>
      <c r="B22" s="9" t="s">
        <v>444</v>
      </c>
      <c r="C22" s="9" t="s">
        <v>445</v>
      </c>
      <c r="D22" s="9" t="s">
        <v>393</v>
      </c>
      <c r="E22" s="9">
        <v>1999</v>
      </c>
      <c r="F22" s="7" t="s">
        <v>177</v>
      </c>
      <c r="G22" s="9" t="s">
        <v>446</v>
      </c>
      <c r="H22" s="6" t="s">
        <v>185</v>
      </c>
      <c r="I22" s="6"/>
      <c r="J22" s="6" t="s">
        <v>54</v>
      </c>
    </row>
    <row r="23" spans="1:10" ht="15.75" x14ac:dyDescent="0.25">
      <c r="A23" s="10"/>
      <c r="B23" s="9" t="s">
        <v>135</v>
      </c>
      <c r="C23" s="9" t="s">
        <v>270</v>
      </c>
      <c r="D23" s="9" t="s">
        <v>393</v>
      </c>
      <c r="E23" s="9">
        <v>1999</v>
      </c>
      <c r="F23" s="7" t="s">
        <v>177</v>
      </c>
      <c r="G23" s="9" t="s">
        <v>269</v>
      </c>
      <c r="H23" s="6" t="s">
        <v>41</v>
      </c>
      <c r="I23" s="6"/>
      <c r="J23" s="6" t="s">
        <v>54</v>
      </c>
    </row>
    <row r="24" spans="1:10" ht="15.75" x14ac:dyDescent="0.25">
      <c r="A24" s="10"/>
      <c r="B24" s="9" t="s">
        <v>449</v>
      </c>
      <c r="C24" s="9" t="s">
        <v>450</v>
      </c>
      <c r="D24" s="9" t="s">
        <v>393</v>
      </c>
      <c r="E24" s="9">
        <v>1999</v>
      </c>
      <c r="F24" s="7" t="s">
        <v>177</v>
      </c>
      <c r="G24" s="9" t="s">
        <v>451</v>
      </c>
      <c r="H24" s="6" t="s">
        <v>452</v>
      </c>
      <c r="I24" s="6"/>
      <c r="J24" s="6" t="s">
        <v>54</v>
      </c>
    </row>
    <row r="25" spans="1:10" ht="15.75" x14ac:dyDescent="0.25">
      <c r="A25" s="10"/>
      <c r="B25" s="9" t="s">
        <v>251</v>
      </c>
      <c r="C25" s="9" t="s">
        <v>250</v>
      </c>
      <c r="D25" s="9" t="s">
        <v>393</v>
      </c>
      <c r="E25" s="9">
        <v>1999</v>
      </c>
      <c r="F25" s="7" t="s">
        <v>177</v>
      </c>
      <c r="G25" s="9" t="s">
        <v>249</v>
      </c>
      <c r="H25" s="6" t="s">
        <v>131</v>
      </c>
      <c r="I25" s="6"/>
      <c r="J25" s="6" t="s">
        <v>54</v>
      </c>
    </row>
    <row r="26" spans="1:10" ht="15.75" x14ac:dyDescent="0.25">
      <c r="A26" s="10"/>
      <c r="B26" s="9" t="s">
        <v>259</v>
      </c>
      <c r="C26" s="9" t="s">
        <v>396</v>
      </c>
      <c r="D26" s="9" t="s">
        <v>393</v>
      </c>
      <c r="E26" s="9">
        <v>1999</v>
      </c>
      <c r="F26" s="7" t="s">
        <v>177</v>
      </c>
      <c r="G26" s="9" t="s">
        <v>258</v>
      </c>
      <c r="H26" s="6" t="s">
        <v>131</v>
      </c>
      <c r="I26" s="6"/>
      <c r="J26" s="6" t="s">
        <v>54</v>
      </c>
    </row>
    <row r="27" spans="1:10" ht="15.75" x14ac:dyDescent="0.25">
      <c r="A27" s="10"/>
      <c r="B27" s="9" t="s">
        <v>257</v>
      </c>
      <c r="C27" s="9" t="s">
        <v>256</v>
      </c>
      <c r="D27" s="9" t="s">
        <v>393</v>
      </c>
      <c r="E27" s="9">
        <v>1999</v>
      </c>
      <c r="F27" s="7" t="s">
        <v>177</v>
      </c>
      <c r="G27" s="9" t="s">
        <v>255</v>
      </c>
      <c r="H27" s="6" t="s">
        <v>131</v>
      </c>
      <c r="I27" s="6"/>
      <c r="J27" s="6" t="s">
        <v>54</v>
      </c>
    </row>
    <row r="28" spans="1:10" ht="15.75" x14ac:dyDescent="0.25">
      <c r="A28" s="10"/>
      <c r="B28" s="9" t="s">
        <v>265</v>
      </c>
      <c r="C28" s="9" t="s">
        <v>264</v>
      </c>
      <c r="D28" s="9" t="s">
        <v>393</v>
      </c>
      <c r="E28" s="9">
        <v>1998</v>
      </c>
      <c r="F28" s="7" t="s">
        <v>177</v>
      </c>
      <c r="G28" s="9" t="s">
        <v>263</v>
      </c>
      <c r="H28" s="6" t="s">
        <v>131</v>
      </c>
      <c r="I28" s="6"/>
      <c r="J28" s="6" t="s">
        <v>54</v>
      </c>
    </row>
    <row r="29" spans="1:10" ht="15.75" x14ac:dyDescent="0.25">
      <c r="A29" s="10"/>
      <c r="B29" s="9" t="s">
        <v>268</v>
      </c>
      <c r="C29" s="9" t="s">
        <v>97</v>
      </c>
      <c r="D29" s="9" t="s">
        <v>393</v>
      </c>
      <c r="E29" s="9">
        <v>1999</v>
      </c>
      <c r="F29" s="7" t="s">
        <v>177</v>
      </c>
      <c r="G29" s="9" t="s">
        <v>267</v>
      </c>
      <c r="H29" s="6" t="s">
        <v>131</v>
      </c>
      <c r="I29" s="6"/>
      <c r="J29" s="6" t="s">
        <v>54</v>
      </c>
    </row>
    <row r="30" spans="1:10" ht="15.75" x14ac:dyDescent="0.25">
      <c r="A30" s="10"/>
      <c r="B30" s="9" t="s">
        <v>254</v>
      </c>
      <c r="C30" s="9" t="s">
        <v>253</v>
      </c>
      <c r="D30" s="9" t="s">
        <v>393</v>
      </c>
      <c r="E30" s="9">
        <v>1999</v>
      </c>
      <c r="F30" s="7" t="s">
        <v>177</v>
      </c>
      <c r="G30" s="9" t="s">
        <v>252</v>
      </c>
      <c r="H30" s="6" t="s">
        <v>131</v>
      </c>
      <c r="I30" s="6"/>
      <c r="J30" s="6" t="s">
        <v>54</v>
      </c>
    </row>
    <row r="31" spans="1:10" ht="15.75" x14ac:dyDescent="0.25">
      <c r="A31" s="10"/>
      <c r="B31" s="9" t="s">
        <v>262</v>
      </c>
      <c r="C31" s="9" t="s">
        <v>261</v>
      </c>
      <c r="D31" s="9" t="s">
        <v>393</v>
      </c>
      <c r="E31" s="9">
        <v>1998</v>
      </c>
      <c r="F31" s="7" t="s">
        <v>177</v>
      </c>
      <c r="G31" s="9" t="s">
        <v>260</v>
      </c>
      <c r="H31" s="6" t="s">
        <v>131</v>
      </c>
      <c r="I31" s="6"/>
      <c r="J31" s="6" t="s">
        <v>54</v>
      </c>
    </row>
    <row r="32" spans="1:10" ht="15.75" x14ac:dyDescent="0.25">
      <c r="A32" s="10"/>
      <c r="B32" s="9" t="s">
        <v>204</v>
      </c>
      <c r="C32" s="9" t="s">
        <v>397</v>
      </c>
      <c r="D32" s="9" t="s">
        <v>393</v>
      </c>
      <c r="E32" s="9">
        <v>1999</v>
      </c>
      <c r="F32" s="7" t="s">
        <v>177</v>
      </c>
      <c r="G32" s="9" t="s">
        <v>266</v>
      </c>
      <c r="H32" s="6" t="s">
        <v>131</v>
      </c>
      <c r="I32" s="6"/>
      <c r="J32" s="6" t="s">
        <v>54</v>
      </c>
    </row>
    <row r="33" spans="1:10" ht="15.75" x14ac:dyDescent="0.25">
      <c r="A33" s="10"/>
      <c r="B33" s="9" t="s">
        <v>438</v>
      </c>
      <c r="C33" s="9" t="s">
        <v>398</v>
      </c>
      <c r="D33" s="9" t="s">
        <v>393</v>
      </c>
      <c r="E33" s="9">
        <v>1999</v>
      </c>
      <c r="F33" s="7" t="s">
        <v>177</v>
      </c>
      <c r="G33" s="9" t="s">
        <v>439</v>
      </c>
      <c r="H33" s="6" t="s">
        <v>440</v>
      </c>
      <c r="I33" s="6"/>
      <c r="J33" s="6" t="s">
        <v>54</v>
      </c>
    </row>
    <row r="34" spans="1:10" ht="15.75" x14ac:dyDescent="0.25">
      <c r="A34" s="10"/>
      <c r="B34" s="9" t="s">
        <v>435</v>
      </c>
      <c r="C34" s="9" t="s">
        <v>436</v>
      </c>
      <c r="D34" s="9" t="s">
        <v>393</v>
      </c>
      <c r="E34" s="9">
        <v>1999</v>
      </c>
      <c r="F34" s="7" t="s">
        <v>177</v>
      </c>
      <c r="G34" s="9" t="s">
        <v>437</v>
      </c>
      <c r="H34" s="6" t="s">
        <v>140</v>
      </c>
      <c r="I34" s="6"/>
      <c r="J34" s="6" t="s">
        <v>54</v>
      </c>
    </row>
    <row r="35" spans="1:10" ht="15.75" x14ac:dyDescent="0.25">
      <c r="A35" s="10"/>
      <c r="B35" s="9" t="s">
        <v>416</v>
      </c>
      <c r="C35" s="9" t="s">
        <v>97</v>
      </c>
      <c r="D35" s="9" t="s">
        <v>393</v>
      </c>
      <c r="E35" s="9">
        <v>1998</v>
      </c>
      <c r="F35" s="7" t="s">
        <v>177</v>
      </c>
      <c r="G35" s="9" t="s">
        <v>417</v>
      </c>
      <c r="H35" s="6" t="s">
        <v>418</v>
      </c>
      <c r="I35" s="6"/>
      <c r="J35" s="6" t="s">
        <v>54</v>
      </c>
    </row>
    <row r="36" spans="1:10" ht="15.75" x14ac:dyDescent="0.25">
      <c r="A36" s="3">
        <v>544</v>
      </c>
      <c r="B36" s="9" t="s">
        <v>327</v>
      </c>
      <c r="C36" s="9" t="s">
        <v>328</v>
      </c>
      <c r="D36" s="9" t="s">
        <v>2</v>
      </c>
      <c r="E36" s="9">
        <v>1998</v>
      </c>
      <c r="F36" s="7" t="s">
        <v>177</v>
      </c>
      <c r="G36" s="9" t="s">
        <v>329</v>
      </c>
      <c r="H36" s="6" t="s">
        <v>274</v>
      </c>
      <c r="I36" s="6"/>
      <c r="J36" s="25"/>
    </row>
    <row r="37" spans="1:10" ht="15.75" x14ac:dyDescent="0.25">
      <c r="A37" s="3">
        <v>1262</v>
      </c>
      <c r="B37" s="9" t="s">
        <v>989</v>
      </c>
      <c r="C37" s="9" t="s">
        <v>1183</v>
      </c>
      <c r="D37" s="9" t="s">
        <v>2</v>
      </c>
      <c r="E37" s="9">
        <v>1999</v>
      </c>
      <c r="F37" s="7" t="s">
        <v>177</v>
      </c>
      <c r="G37" s="9" t="s">
        <v>1019</v>
      </c>
      <c r="H37" s="6" t="s">
        <v>986</v>
      </c>
      <c r="I37" s="6"/>
      <c r="J37" s="25"/>
    </row>
    <row r="38" spans="1:10" ht="15.75" x14ac:dyDescent="0.25">
      <c r="A38" s="3">
        <v>1282</v>
      </c>
      <c r="B38" s="9" t="s">
        <v>1023</v>
      </c>
      <c r="C38" s="9" t="s">
        <v>261</v>
      </c>
      <c r="D38" s="9" t="s">
        <v>2</v>
      </c>
      <c r="E38" s="9">
        <v>1999</v>
      </c>
      <c r="F38" s="7" t="s">
        <v>177</v>
      </c>
      <c r="G38" s="9" t="s">
        <v>1024</v>
      </c>
      <c r="H38" s="6" t="s">
        <v>986</v>
      </c>
      <c r="I38" s="6"/>
      <c r="J38" s="25"/>
    </row>
    <row r="39" spans="1:10" ht="15.75" x14ac:dyDescent="0.25">
      <c r="A39" s="3">
        <v>1285</v>
      </c>
      <c r="B39" s="9" t="s">
        <v>994</v>
      </c>
      <c r="C39" s="9" t="s">
        <v>397</v>
      </c>
      <c r="D39" s="9" t="s">
        <v>2</v>
      </c>
      <c r="E39" s="9">
        <v>1998</v>
      </c>
      <c r="F39" s="7" t="s">
        <v>177</v>
      </c>
      <c r="G39" s="9" t="s">
        <v>1027</v>
      </c>
      <c r="H39" s="6" t="s">
        <v>986</v>
      </c>
      <c r="I39" s="6"/>
      <c r="J39" s="25"/>
    </row>
    <row r="40" spans="1:10" ht="15.75" x14ac:dyDescent="0.25">
      <c r="A40" s="3">
        <v>1291</v>
      </c>
      <c r="B40" s="9" t="s">
        <v>1025</v>
      </c>
      <c r="C40" s="9" t="s">
        <v>1184</v>
      </c>
      <c r="D40" s="9" t="s">
        <v>2</v>
      </c>
      <c r="E40" s="9">
        <v>1999</v>
      </c>
      <c r="F40" s="7" t="s">
        <v>177</v>
      </c>
      <c r="G40" s="9" t="s">
        <v>1026</v>
      </c>
      <c r="H40" s="6" t="s">
        <v>986</v>
      </c>
      <c r="I40" s="6"/>
      <c r="J40" s="25"/>
    </row>
    <row r="41" spans="1:10" ht="15.75" x14ac:dyDescent="0.25">
      <c r="A41" s="17"/>
      <c r="B41" s="9" t="s">
        <v>894</v>
      </c>
      <c r="C41" s="9" t="s">
        <v>208</v>
      </c>
      <c r="D41" s="9" t="s">
        <v>2</v>
      </c>
      <c r="E41" s="9">
        <v>1998</v>
      </c>
      <c r="F41" s="7" t="s">
        <v>177</v>
      </c>
      <c r="G41" s="9" t="s">
        <v>837</v>
      </c>
      <c r="H41" s="6" t="s">
        <v>892</v>
      </c>
      <c r="I41" s="6"/>
      <c r="J41" s="25"/>
    </row>
    <row r="42" spans="1:10" ht="15.75" x14ac:dyDescent="0.25">
      <c r="A42" s="17"/>
      <c r="B42" s="9" t="s">
        <v>1125</v>
      </c>
      <c r="C42" s="9" t="s">
        <v>1178</v>
      </c>
      <c r="D42" s="9" t="s">
        <v>2</v>
      </c>
      <c r="E42" s="9">
        <v>1999</v>
      </c>
      <c r="F42" s="7" t="s">
        <v>177</v>
      </c>
      <c r="G42" s="9" t="s">
        <v>891</v>
      </c>
      <c r="H42" s="6" t="s">
        <v>892</v>
      </c>
      <c r="I42" s="6"/>
      <c r="J42" s="25"/>
    </row>
    <row r="43" spans="1:10" ht="15.75" x14ac:dyDescent="0.25">
      <c r="A43" s="3">
        <v>534</v>
      </c>
      <c r="B43" s="9" t="s">
        <v>969</v>
      </c>
      <c r="C43" s="9" t="s">
        <v>676</v>
      </c>
      <c r="D43" s="9" t="s">
        <v>2</v>
      </c>
      <c r="E43" s="9">
        <v>1999</v>
      </c>
      <c r="F43" s="7" t="s">
        <v>177</v>
      </c>
      <c r="G43" s="9" t="s">
        <v>970</v>
      </c>
      <c r="H43" s="6" t="s">
        <v>1210</v>
      </c>
      <c r="I43" s="6"/>
      <c r="J43" s="25"/>
    </row>
    <row r="44" spans="1:10" ht="15.75" x14ac:dyDescent="0.25">
      <c r="A44" s="3">
        <v>531</v>
      </c>
      <c r="B44" s="9" t="s">
        <v>952</v>
      </c>
      <c r="C44" s="9" t="s">
        <v>102</v>
      </c>
      <c r="D44" s="9" t="s">
        <v>2</v>
      </c>
      <c r="E44" s="9">
        <v>1999</v>
      </c>
      <c r="F44" s="7" t="s">
        <v>177</v>
      </c>
      <c r="G44" s="9" t="s">
        <v>967</v>
      </c>
      <c r="H44" s="6" t="s">
        <v>1210</v>
      </c>
      <c r="I44" s="6"/>
      <c r="J44" s="25"/>
    </row>
    <row r="45" spans="1:10" ht="15.75" x14ac:dyDescent="0.25">
      <c r="A45" s="3">
        <v>899</v>
      </c>
      <c r="B45" s="9" t="s">
        <v>831</v>
      </c>
      <c r="C45" s="9" t="s">
        <v>1143</v>
      </c>
      <c r="D45" s="9" t="s">
        <v>2</v>
      </c>
      <c r="E45" s="9">
        <v>1998</v>
      </c>
      <c r="F45" s="7" t="s">
        <v>177</v>
      </c>
      <c r="G45" s="9" t="s">
        <v>832</v>
      </c>
      <c r="H45" s="6" t="s">
        <v>1209</v>
      </c>
      <c r="I45" s="6"/>
      <c r="J45" s="25"/>
    </row>
    <row r="46" spans="1:10" ht="15.75" x14ac:dyDescent="0.25">
      <c r="A46" s="1">
        <v>765</v>
      </c>
      <c r="B46" s="7" t="s">
        <v>12</v>
      </c>
      <c r="C46" s="7" t="s">
        <v>325</v>
      </c>
      <c r="D46" s="7" t="s">
        <v>2</v>
      </c>
      <c r="E46" s="7">
        <v>1999</v>
      </c>
      <c r="F46" s="7" t="s">
        <v>177</v>
      </c>
      <c r="G46" s="7" t="s">
        <v>14</v>
      </c>
      <c r="H46" s="6" t="s">
        <v>28</v>
      </c>
      <c r="I46" s="6"/>
      <c r="J46" s="25"/>
    </row>
    <row r="47" spans="1:10" ht="15.75" x14ac:dyDescent="0.25">
      <c r="A47" s="2">
        <v>739</v>
      </c>
      <c r="B47" s="8" t="s">
        <v>16</v>
      </c>
      <c r="C47" s="8" t="s">
        <v>453</v>
      </c>
      <c r="D47" s="8" t="s">
        <v>2</v>
      </c>
      <c r="E47" s="8">
        <v>1999</v>
      </c>
      <c r="F47" s="7" t="s">
        <v>177</v>
      </c>
      <c r="G47" s="8" t="s">
        <v>15</v>
      </c>
      <c r="H47" s="6" t="s">
        <v>28</v>
      </c>
      <c r="I47" s="6"/>
      <c r="J47" s="25"/>
    </row>
    <row r="48" spans="1:10" ht="15.75" x14ac:dyDescent="0.25">
      <c r="A48" s="3">
        <v>755</v>
      </c>
      <c r="B48" s="9" t="s">
        <v>7</v>
      </c>
      <c r="C48" s="9" t="s">
        <v>454</v>
      </c>
      <c r="D48" s="9" t="s">
        <v>2</v>
      </c>
      <c r="E48" s="9">
        <v>1999</v>
      </c>
      <c r="F48" s="7" t="s">
        <v>177</v>
      </c>
      <c r="G48" s="9" t="s">
        <v>17</v>
      </c>
      <c r="H48" s="6" t="s">
        <v>28</v>
      </c>
      <c r="I48" s="6"/>
      <c r="J48" s="25"/>
    </row>
    <row r="49" spans="1:10" ht="15.75" x14ac:dyDescent="0.25">
      <c r="A49" s="3">
        <v>855</v>
      </c>
      <c r="B49" s="9" t="s">
        <v>1136</v>
      </c>
      <c r="C49" s="9" t="s">
        <v>123</v>
      </c>
      <c r="D49" s="9" t="s">
        <v>2</v>
      </c>
      <c r="E49" s="9">
        <v>1999</v>
      </c>
      <c r="F49" s="7" t="s">
        <v>177</v>
      </c>
      <c r="G49" s="9" t="s">
        <v>1085</v>
      </c>
      <c r="H49" s="6" t="s">
        <v>1092</v>
      </c>
      <c r="I49" s="6"/>
      <c r="J49" s="25"/>
    </row>
    <row r="50" spans="1:10" ht="15.75" x14ac:dyDescent="0.25">
      <c r="A50" s="3">
        <v>658</v>
      </c>
      <c r="B50" s="9" t="s">
        <v>1033</v>
      </c>
      <c r="C50" s="9" t="s">
        <v>398</v>
      </c>
      <c r="D50" s="9" t="s">
        <v>2</v>
      </c>
      <c r="E50" s="9">
        <v>1999</v>
      </c>
      <c r="F50" s="7" t="s">
        <v>177</v>
      </c>
      <c r="G50" s="9" t="s">
        <v>1068</v>
      </c>
      <c r="H50" s="6" t="s">
        <v>1030</v>
      </c>
      <c r="I50" s="6"/>
      <c r="J50" s="25"/>
    </row>
    <row r="51" spans="1:10" ht="15.75" x14ac:dyDescent="0.25">
      <c r="A51" s="3">
        <v>655</v>
      </c>
      <c r="B51" s="9" t="s">
        <v>1052</v>
      </c>
      <c r="C51" s="9" t="s">
        <v>1062</v>
      </c>
      <c r="D51" s="9" t="s">
        <v>2</v>
      </c>
      <c r="E51" s="9">
        <v>1999</v>
      </c>
      <c r="F51" s="7" t="s">
        <v>177</v>
      </c>
      <c r="G51" s="9" t="s">
        <v>1063</v>
      </c>
      <c r="H51" s="6" t="s">
        <v>1030</v>
      </c>
      <c r="I51" s="6"/>
      <c r="J51" s="25"/>
    </row>
    <row r="52" spans="1:10" ht="15.75" x14ac:dyDescent="0.25">
      <c r="A52" s="3">
        <v>660</v>
      </c>
      <c r="B52" s="9" t="s">
        <v>1066</v>
      </c>
      <c r="C52" s="9" t="s">
        <v>1192</v>
      </c>
      <c r="D52" s="9" t="s">
        <v>2</v>
      </c>
      <c r="E52" s="9">
        <v>1999</v>
      </c>
      <c r="F52" s="7" t="s">
        <v>177</v>
      </c>
      <c r="G52" s="9" t="s">
        <v>1067</v>
      </c>
      <c r="H52" s="6" t="s">
        <v>1030</v>
      </c>
      <c r="I52" s="6"/>
      <c r="J52" s="25"/>
    </row>
    <row r="53" spans="1:10" ht="15.75" x14ac:dyDescent="0.25">
      <c r="A53" s="3">
        <v>657</v>
      </c>
      <c r="B53" s="9" t="s">
        <v>1064</v>
      </c>
      <c r="C53" s="9" t="s">
        <v>522</v>
      </c>
      <c r="D53" s="9" t="s">
        <v>2</v>
      </c>
      <c r="E53" s="9">
        <v>1999</v>
      </c>
      <c r="F53" s="7" t="s">
        <v>177</v>
      </c>
      <c r="G53" s="9" t="s">
        <v>1065</v>
      </c>
      <c r="H53" s="6" t="s">
        <v>1030</v>
      </c>
      <c r="I53" s="6"/>
      <c r="J53" s="25"/>
    </row>
    <row r="54" spans="1:10" ht="15.75" x14ac:dyDescent="0.25">
      <c r="A54" s="3">
        <v>724</v>
      </c>
      <c r="B54" s="9" t="s">
        <v>344</v>
      </c>
      <c r="C54" s="9" t="s">
        <v>455</v>
      </c>
      <c r="D54" s="9" t="s">
        <v>2</v>
      </c>
      <c r="E54" s="9">
        <v>1998</v>
      </c>
      <c r="F54" s="7" t="s">
        <v>177</v>
      </c>
      <c r="G54" s="9" t="s">
        <v>349</v>
      </c>
      <c r="H54" s="6" t="s">
        <v>332</v>
      </c>
      <c r="I54" s="6"/>
      <c r="J54" s="25"/>
    </row>
  </sheetData>
  <autoFilter ref="A1:J54">
    <sortState ref="A2:J54">
      <sortCondition ref="H1:H54"/>
    </sortState>
  </autoFilter>
  <sortState ref="A2:G63">
    <sortCondition ref="B2:B63"/>
  </sortState>
  <dataValidations count="1">
    <dataValidation type="date" allowBlank="1" showInputMessage="1" showErrorMessage="1" error="Merci de renseigner seulement l'ANNEE de naissance comprise entre 1917 et 2011" sqref="E7">
      <formula1>1917</formula1>
      <formula2>2011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pane ySplit="1" topLeftCell="A2" activePane="bottomLeft" state="frozen"/>
      <selection pane="bottomLeft" activeCell="L1" sqref="L1:N1048576"/>
    </sheetView>
  </sheetViews>
  <sheetFormatPr baseColWidth="10" defaultRowHeight="15" x14ac:dyDescent="0.25"/>
  <cols>
    <col min="1" max="1" width="11.42578125" style="20"/>
    <col min="2" max="2" width="16.5703125" bestFit="1" customWidth="1"/>
    <col min="3" max="3" width="13.5703125" bestFit="1" customWidth="1"/>
    <col min="4" max="4" width="9.5703125" customWidth="1"/>
    <col min="5" max="5" width="11" customWidth="1"/>
    <col min="6" max="6" width="10.28515625" customWidth="1"/>
    <col min="7" max="7" width="25.28515625" bestFit="1" customWidth="1"/>
    <col min="8" max="8" width="43.42578125" bestFit="1" customWidth="1"/>
    <col min="9" max="9" width="23.7109375" style="21" customWidth="1"/>
    <col min="10" max="10" width="11.42578125" style="18"/>
  </cols>
  <sheetData>
    <row r="1" spans="1:10" ht="30" x14ac:dyDescent="0.25">
      <c r="A1" s="4" t="s">
        <v>29</v>
      </c>
      <c r="B1" s="4" t="s">
        <v>0</v>
      </c>
      <c r="C1" s="4" t="s">
        <v>1</v>
      </c>
      <c r="D1" s="4" t="s">
        <v>25</v>
      </c>
      <c r="E1" s="4" t="s">
        <v>27</v>
      </c>
      <c r="F1" s="4" t="s">
        <v>26</v>
      </c>
      <c r="G1" s="4" t="s">
        <v>24</v>
      </c>
      <c r="H1" s="4" t="s">
        <v>18</v>
      </c>
      <c r="I1" s="24" t="s">
        <v>1212</v>
      </c>
      <c r="J1" s="5" t="s">
        <v>54</v>
      </c>
    </row>
    <row r="2" spans="1:10" ht="15.75" x14ac:dyDescent="0.25">
      <c r="A2" s="10"/>
      <c r="B2" s="7" t="s">
        <v>484</v>
      </c>
      <c r="C2" s="7" t="s">
        <v>485</v>
      </c>
      <c r="D2" s="7" t="s">
        <v>457</v>
      </c>
      <c r="E2" s="7">
        <v>1998</v>
      </c>
      <c r="F2" s="7" t="s">
        <v>177</v>
      </c>
      <c r="G2" s="7" t="s">
        <v>486</v>
      </c>
      <c r="H2" s="6" t="s">
        <v>422</v>
      </c>
      <c r="I2" s="6"/>
      <c r="J2" s="6" t="s">
        <v>54</v>
      </c>
    </row>
    <row r="3" spans="1:10" ht="15.75" x14ac:dyDescent="0.25">
      <c r="A3" s="10"/>
      <c r="B3" s="7" t="s">
        <v>482</v>
      </c>
      <c r="C3" s="7" t="s">
        <v>282</v>
      </c>
      <c r="D3" s="7" t="s">
        <v>457</v>
      </c>
      <c r="E3" s="7">
        <v>2001</v>
      </c>
      <c r="F3" s="7" t="s">
        <v>178</v>
      </c>
      <c r="G3" s="7" t="s">
        <v>483</v>
      </c>
      <c r="H3" s="6" t="s">
        <v>422</v>
      </c>
      <c r="I3" s="6"/>
      <c r="J3" s="6" t="s">
        <v>54</v>
      </c>
    </row>
    <row r="4" spans="1:10" ht="15.75" x14ac:dyDescent="0.25">
      <c r="A4" s="10"/>
      <c r="B4" s="7" t="s">
        <v>480</v>
      </c>
      <c r="C4" s="7" t="s">
        <v>287</v>
      </c>
      <c r="D4" s="7" t="s">
        <v>457</v>
      </c>
      <c r="E4" s="7">
        <v>2001</v>
      </c>
      <c r="F4" s="7" t="s">
        <v>178</v>
      </c>
      <c r="G4" s="7" t="s">
        <v>481</v>
      </c>
      <c r="H4" s="6" t="s">
        <v>422</v>
      </c>
      <c r="I4" s="6"/>
      <c r="J4" s="6" t="s">
        <v>54</v>
      </c>
    </row>
    <row r="5" spans="1:10" ht="15.75" x14ac:dyDescent="0.25">
      <c r="A5" s="10"/>
      <c r="B5" s="7" t="s">
        <v>487</v>
      </c>
      <c r="C5" s="7" t="s">
        <v>488</v>
      </c>
      <c r="D5" s="7" t="s">
        <v>457</v>
      </c>
      <c r="E5" s="7">
        <v>2001</v>
      </c>
      <c r="F5" s="7" t="s">
        <v>178</v>
      </c>
      <c r="G5" s="7" t="s">
        <v>489</v>
      </c>
      <c r="H5" s="6" t="s">
        <v>422</v>
      </c>
      <c r="I5" s="6"/>
      <c r="J5" s="6" t="s">
        <v>54</v>
      </c>
    </row>
    <row r="6" spans="1:10" ht="15.75" x14ac:dyDescent="0.25">
      <c r="A6" s="10"/>
      <c r="B6" s="7" t="s">
        <v>478</v>
      </c>
      <c r="C6" s="7" t="s">
        <v>372</v>
      </c>
      <c r="D6" s="7" t="s">
        <v>457</v>
      </c>
      <c r="E6" s="7">
        <v>2001</v>
      </c>
      <c r="F6" s="7" t="s">
        <v>178</v>
      </c>
      <c r="G6" s="7" t="s">
        <v>479</v>
      </c>
      <c r="H6" s="6" t="s">
        <v>422</v>
      </c>
      <c r="I6" s="6"/>
      <c r="J6" s="6" t="s">
        <v>54</v>
      </c>
    </row>
    <row r="7" spans="1:10" ht="15.75" x14ac:dyDescent="0.25">
      <c r="A7" s="10"/>
      <c r="B7" s="7" t="s">
        <v>490</v>
      </c>
      <c r="C7" s="7" t="s">
        <v>476</v>
      </c>
      <c r="D7" s="7" t="s">
        <v>457</v>
      </c>
      <c r="E7" s="7">
        <v>1999</v>
      </c>
      <c r="F7" s="7" t="s">
        <v>177</v>
      </c>
      <c r="G7" s="7" t="s">
        <v>491</v>
      </c>
      <c r="H7" s="6" t="s">
        <v>422</v>
      </c>
      <c r="I7" s="6"/>
      <c r="J7" s="6" t="s">
        <v>54</v>
      </c>
    </row>
    <row r="8" spans="1:10" ht="15.75" x14ac:dyDescent="0.25">
      <c r="A8" s="10"/>
      <c r="B8" s="7" t="s">
        <v>153</v>
      </c>
      <c r="C8" s="7" t="s">
        <v>460</v>
      </c>
      <c r="D8" s="7" t="s">
        <v>457</v>
      </c>
      <c r="E8" s="7">
        <v>2000</v>
      </c>
      <c r="F8" s="7" t="s">
        <v>178</v>
      </c>
      <c r="G8" s="7" t="s">
        <v>152</v>
      </c>
      <c r="H8" s="6" t="s">
        <v>63</v>
      </c>
      <c r="I8" s="6"/>
      <c r="J8" s="6" t="s">
        <v>54</v>
      </c>
    </row>
    <row r="9" spans="1:10" ht="15.75" x14ac:dyDescent="0.25">
      <c r="A9" s="10"/>
      <c r="B9" s="7" t="s">
        <v>156</v>
      </c>
      <c r="C9" s="7" t="s">
        <v>155</v>
      </c>
      <c r="D9" s="7" t="s">
        <v>457</v>
      </c>
      <c r="E9" s="7">
        <v>2000</v>
      </c>
      <c r="F9" s="7" t="s">
        <v>178</v>
      </c>
      <c r="G9" s="7" t="s">
        <v>154</v>
      </c>
      <c r="H9" s="6" t="s">
        <v>63</v>
      </c>
      <c r="I9" s="6"/>
      <c r="J9" s="6" t="s">
        <v>54</v>
      </c>
    </row>
    <row r="10" spans="1:10" ht="15.75" x14ac:dyDescent="0.25">
      <c r="A10" s="10"/>
      <c r="B10" s="7" t="s">
        <v>151</v>
      </c>
      <c r="C10" s="7" t="s">
        <v>459</v>
      </c>
      <c r="D10" s="7" t="s">
        <v>457</v>
      </c>
      <c r="E10" s="7">
        <v>2001</v>
      </c>
      <c r="F10" s="7" t="s">
        <v>178</v>
      </c>
      <c r="G10" s="7" t="s">
        <v>150</v>
      </c>
      <c r="H10" s="6" t="s">
        <v>63</v>
      </c>
      <c r="I10" s="6"/>
      <c r="J10" s="6" t="s">
        <v>54</v>
      </c>
    </row>
    <row r="11" spans="1:10" ht="15.75" x14ac:dyDescent="0.25">
      <c r="A11" s="10"/>
      <c r="B11" s="7" t="s">
        <v>149</v>
      </c>
      <c r="C11" s="7" t="s">
        <v>458</v>
      </c>
      <c r="D11" s="7" t="s">
        <v>457</v>
      </c>
      <c r="E11" s="7">
        <v>2000</v>
      </c>
      <c r="F11" s="7" t="s">
        <v>178</v>
      </c>
      <c r="G11" s="7" t="s">
        <v>148</v>
      </c>
      <c r="H11" s="6" t="s">
        <v>63</v>
      </c>
      <c r="I11" s="6"/>
      <c r="J11" s="6" t="s">
        <v>54</v>
      </c>
    </row>
    <row r="12" spans="1:10" ht="15.75" x14ac:dyDescent="0.25">
      <c r="A12" s="10"/>
      <c r="B12" s="7" t="s">
        <v>498</v>
      </c>
      <c r="C12" s="7" t="s">
        <v>499</v>
      </c>
      <c r="D12" s="7" t="s">
        <v>457</v>
      </c>
      <c r="E12" s="7">
        <v>2000</v>
      </c>
      <c r="F12" s="7" t="s">
        <v>178</v>
      </c>
      <c r="G12" s="7" t="s">
        <v>500</v>
      </c>
      <c r="H12" s="6" t="s">
        <v>185</v>
      </c>
      <c r="I12" s="6"/>
      <c r="J12" s="6" t="s">
        <v>54</v>
      </c>
    </row>
    <row r="13" spans="1:10" ht="15.75" x14ac:dyDescent="0.25">
      <c r="A13" s="10"/>
      <c r="B13" s="7" t="s">
        <v>501</v>
      </c>
      <c r="C13" s="7" t="s">
        <v>502</v>
      </c>
      <c r="D13" s="7" t="s">
        <v>457</v>
      </c>
      <c r="E13" s="7">
        <v>2001</v>
      </c>
      <c r="F13" s="7" t="s">
        <v>178</v>
      </c>
      <c r="G13" s="7" t="s">
        <v>503</v>
      </c>
      <c r="H13" s="6" t="s">
        <v>185</v>
      </c>
      <c r="I13" s="6"/>
      <c r="J13" s="6" t="s">
        <v>54</v>
      </c>
    </row>
    <row r="14" spans="1:10" ht="15.75" x14ac:dyDescent="0.25">
      <c r="A14" s="10"/>
      <c r="B14" s="7" t="s">
        <v>508</v>
      </c>
      <c r="C14" s="7" t="s">
        <v>509</v>
      </c>
      <c r="D14" s="7" t="s">
        <v>457</v>
      </c>
      <c r="E14" s="7">
        <v>2000</v>
      </c>
      <c r="F14" s="7" t="s">
        <v>178</v>
      </c>
      <c r="G14" s="7" t="s">
        <v>510</v>
      </c>
      <c r="H14" s="6" t="s">
        <v>452</v>
      </c>
      <c r="I14" s="6"/>
      <c r="J14" s="6" t="s">
        <v>54</v>
      </c>
    </row>
    <row r="15" spans="1:10" ht="15.75" x14ac:dyDescent="0.25">
      <c r="A15" s="10"/>
      <c r="B15" s="7" t="s">
        <v>506</v>
      </c>
      <c r="C15" s="7" t="s">
        <v>366</v>
      </c>
      <c r="D15" s="7" t="s">
        <v>457</v>
      </c>
      <c r="E15" s="7">
        <v>2000</v>
      </c>
      <c r="F15" s="7" t="s">
        <v>178</v>
      </c>
      <c r="G15" s="7" t="s">
        <v>507</v>
      </c>
      <c r="H15" s="6" t="s">
        <v>452</v>
      </c>
      <c r="I15" s="6"/>
      <c r="J15" s="6" t="s">
        <v>54</v>
      </c>
    </row>
    <row r="16" spans="1:10" ht="15.75" x14ac:dyDescent="0.25">
      <c r="A16" s="10"/>
      <c r="B16" s="7" t="s">
        <v>511</v>
      </c>
      <c r="C16" s="7" t="s">
        <v>512</v>
      </c>
      <c r="D16" s="7" t="s">
        <v>457</v>
      </c>
      <c r="E16" s="7">
        <v>1998</v>
      </c>
      <c r="F16" s="7" t="s">
        <v>177</v>
      </c>
      <c r="G16" s="7" t="s">
        <v>513</v>
      </c>
      <c r="H16" s="6" t="s">
        <v>452</v>
      </c>
      <c r="I16" s="6"/>
      <c r="J16" s="6" t="s">
        <v>54</v>
      </c>
    </row>
    <row r="17" spans="1:10" ht="15.75" x14ac:dyDescent="0.25">
      <c r="A17" s="10"/>
      <c r="B17" s="7" t="s">
        <v>504</v>
      </c>
      <c r="C17" s="7" t="s">
        <v>488</v>
      </c>
      <c r="D17" s="7" t="s">
        <v>457</v>
      </c>
      <c r="E17" s="7">
        <v>2001</v>
      </c>
      <c r="F17" s="7" t="s">
        <v>178</v>
      </c>
      <c r="G17" s="7" t="s">
        <v>505</v>
      </c>
      <c r="H17" s="6" t="s">
        <v>452</v>
      </c>
      <c r="I17" s="6"/>
      <c r="J17" s="6" t="s">
        <v>54</v>
      </c>
    </row>
    <row r="18" spans="1:10" ht="15.75" x14ac:dyDescent="0.25">
      <c r="A18" s="10"/>
      <c r="B18" s="7" t="s">
        <v>158</v>
      </c>
      <c r="C18" s="7" t="s">
        <v>461</v>
      </c>
      <c r="D18" s="7" t="s">
        <v>457</v>
      </c>
      <c r="E18" s="7">
        <v>1999</v>
      </c>
      <c r="F18" s="7" t="s">
        <v>177</v>
      </c>
      <c r="G18" s="7" t="s">
        <v>157</v>
      </c>
      <c r="H18" s="6" t="s">
        <v>131</v>
      </c>
      <c r="I18" s="6"/>
      <c r="J18" s="6" t="s">
        <v>54</v>
      </c>
    </row>
    <row r="19" spans="1:10" ht="15.75" x14ac:dyDescent="0.25">
      <c r="A19" s="10"/>
      <c r="B19" s="7" t="s">
        <v>168</v>
      </c>
      <c r="C19" s="7" t="s">
        <v>167</v>
      </c>
      <c r="D19" s="7" t="s">
        <v>457</v>
      </c>
      <c r="E19" s="7">
        <v>2000</v>
      </c>
      <c r="F19" s="7" t="s">
        <v>178</v>
      </c>
      <c r="G19" s="7" t="s">
        <v>166</v>
      </c>
      <c r="H19" s="6" t="s">
        <v>131</v>
      </c>
      <c r="I19" s="6"/>
      <c r="J19" s="6" t="s">
        <v>54</v>
      </c>
    </row>
    <row r="20" spans="1:10" ht="15.75" x14ac:dyDescent="0.25">
      <c r="A20" s="10"/>
      <c r="B20" s="7" t="s">
        <v>171</v>
      </c>
      <c r="C20" s="7" t="s">
        <v>170</v>
      </c>
      <c r="D20" s="7" t="s">
        <v>457</v>
      </c>
      <c r="E20" s="7">
        <v>2000</v>
      </c>
      <c r="F20" s="7" t="s">
        <v>178</v>
      </c>
      <c r="G20" s="7" t="s">
        <v>169</v>
      </c>
      <c r="H20" s="6" t="s">
        <v>131</v>
      </c>
      <c r="I20" s="6"/>
      <c r="J20" s="6" t="s">
        <v>54</v>
      </c>
    </row>
    <row r="21" spans="1:10" ht="15.75" x14ac:dyDescent="0.25">
      <c r="A21" s="10"/>
      <c r="B21" s="7" t="s">
        <v>162</v>
      </c>
      <c r="C21" s="7" t="s">
        <v>372</v>
      </c>
      <c r="D21" s="7" t="s">
        <v>457</v>
      </c>
      <c r="E21" s="7">
        <v>1999</v>
      </c>
      <c r="F21" s="7" t="s">
        <v>177</v>
      </c>
      <c r="G21" s="7" t="s">
        <v>161</v>
      </c>
      <c r="H21" s="6" t="s">
        <v>131</v>
      </c>
      <c r="I21" s="6"/>
      <c r="J21" s="6" t="s">
        <v>54</v>
      </c>
    </row>
    <row r="22" spans="1:10" ht="15.75" x14ac:dyDescent="0.25">
      <c r="A22" s="10"/>
      <c r="B22" s="7" t="s">
        <v>495</v>
      </c>
      <c r="C22" s="7" t="s">
        <v>496</v>
      </c>
      <c r="D22" s="7" t="s">
        <v>457</v>
      </c>
      <c r="E22" s="7">
        <v>2000</v>
      </c>
      <c r="F22" s="7" t="s">
        <v>178</v>
      </c>
      <c r="G22" s="7" t="s">
        <v>497</v>
      </c>
      <c r="H22" s="6" t="s">
        <v>131</v>
      </c>
      <c r="I22" s="6"/>
      <c r="J22" s="6" t="s">
        <v>54</v>
      </c>
    </row>
    <row r="23" spans="1:10" ht="15.75" x14ac:dyDescent="0.25">
      <c r="A23" s="10"/>
      <c r="B23" s="7" t="s">
        <v>160</v>
      </c>
      <c r="C23" s="7" t="s">
        <v>462</v>
      </c>
      <c r="D23" s="7" t="s">
        <v>457</v>
      </c>
      <c r="E23" s="7">
        <v>1999</v>
      </c>
      <c r="F23" s="7" t="s">
        <v>177</v>
      </c>
      <c r="G23" s="7" t="s">
        <v>159</v>
      </c>
      <c r="H23" s="6" t="s">
        <v>131</v>
      </c>
      <c r="I23" s="6"/>
      <c r="J23" s="6" t="s">
        <v>54</v>
      </c>
    </row>
    <row r="24" spans="1:10" ht="15.75" x14ac:dyDescent="0.25">
      <c r="A24" s="10"/>
      <c r="B24" s="7" t="s">
        <v>165</v>
      </c>
      <c r="C24" s="7" t="s">
        <v>164</v>
      </c>
      <c r="D24" s="7" t="s">
        <v>457</v>
      </c>
      <c r="E24" s="7">
        <v>2000</v>
      </c>
      <c r="F24" s="7" t="s">
        <v>178</v>
      </c>
      <c r="G24" s="7" t="s">
        <v>163</v>
      </c>
      <c r="H24" s="6" t="s">
        <v>131</v>
      </c>
      <c r="I24" s="6"/>
      <c r="J24" s="6" t="s">
        <v>54</v>
      </c>
    </row>
    <row r="25" spans="1:10" ht="15.75" x14ac:dyDescent="0.25">
      <c r="A25" s="10"/>
      <c r="B25" s="7" t="s">
        <v>176</v>
      </c>
      <c r="C25" s="7" t="s">
        <v>463</v>
      </c>
      <c r="D25" s="7" t="s">
        <v>457</v>
      </c>
      <c r="E25" s="7">
        <v>2000</v>
      </c>
      <c r="F25" s="7" t="s">
        <v>178</v>
      </c>
      <c r="G25" s="7" t="s">
        <v>175</v>
      </c>
      <c r="H25" s="6" t="s">
        <v>140</v>
      </c>
      <c r="I25" s="6"/>
      <c r="J25" s="6" t="s">
        <v>54</v>
      </c>
    </row>
    <row r="26" spans="1:10" ht="15.75" x14ac:dyDescent="0.25">
      <c r="A26" s="12"/>
      <c r="B26" s="7" t="s">
        <v>492</v>
      </c>
      <c r="C26" s="7" t="s">
        <v>42</v>
      </c>
      <c r="D26" s="7" t="s">
        <v>457</v>
      </c>
      <c r="E26" s="7">
        <v>2001</v>
      </c>
      <c r="F26" s="7" t="s">
        <v>178</v>
      </c>
      <c r="G26" s="7"/>
      <c r="H26" s="6" t="s">
        <v>140</v>
      </c>
      <c r="I26" s="22" t="s">
        <v>1213</v>
      </c>
      <c r="J26" s="6" t="s">
        <v>54</v>
      </c>
    </row>
    <row r="27" spans="1:10" ht="15.75" x14ac:dyDescent="0.25">
      <c r="A27" s="10">
        <v>1161</v>
      </c>
      <c r="B27" s="7" t="s">
        <v>147</v>
      </c>
      <c r="C27" s="7" t="s">
        <v>287</v>
      </c>
      <c r="D27" s="7" t="s">
        <v>457</v>
      </c>
      <c r="E27" s="7">
        <v>2000</v>
      </c>
      <c r="F27" s="7" t="s">
        <v>178</v>
      </c>
      <c r="G27" s="7" t="s">
        <v>146</v>
      </c>
      <c r="H27" s="6" t="s">
        <v>108</v>
      </c>
      <c r="I27" s="6"/>
      <c r="J27" s="6" t="s">
        <v>54</v>
      </c>
    </row>
    <row r="28" spans="1:10" ht="15.75" x14ac:dyDescent="0.25">
      <c r="A28" s="10">
        <v>1314</v>
      </c>
      <c r="B28" s="7" t="s">
        <v>174</v>
      </c>
      <c r="C28" s="7" t="s">
        <v>173</v>
      </c>
      <c r="D28" s="7" t="s">
        <v>457</v>
      </c>
      <c r="E28" s="7">
        <v>1999</v>
      </c>
      <c r="F28" s="7" t="s">
        <v>177</v>
      </c>
      <c r="G28" s="7" t="s">
        <v>172</v>
      </c>
      <c r="H28" s="6" t="s">
        <v>108</v>
      </c>
      <c r="I28" s="6"/>
      <c r="J28" s="6" t="s">
        <v>54</v>
      </c>
    </row>
    <row r="29" spans="1:10" ht="15.75" x14ac:dyDescent="0.25">
      <c r="A29" s="10">
        <v>1169</v>
      </c>
      <c r="B29" s="7" t="s">
        <v>145</v>
      </c>
      <c r="C29" s="7" t="s">
        <v>456</v>
      </c>
      <c r="D29" s="7" t="s">
        <v>457</v>
      </c>
      <c r="E29" s="7">
        <v>2001</v>
      </c>
      <c r="F29" s="7" t="s">
        <v>178</v>
      </c>
      <c r="G29" s="7" t="s">
        <v>144</v>
      </c>
      <c r="H29" s="6" t="s">
        <v>108</v>
      </c>
      <c r="I29" s="6"/>
      <c r="J29" s="6" t="s">
        <v>54</v>
      </c>
    </row>
    <row r="30" spans="1:10" ht="15.75" x14ac:dyDescent="0.25">
      <c r="A30" s="10"/>
      <c r="B30" s="7" t="s">
        <v>470</v>
      </c>
      <c r="C30" s="7" t="s">
        <v>471</v>
      </c>
      <c r="D30" s="7" t="s">
        <v>457</v>
      </c>
      <c r="E30" s="7">
        <v>2000</v>
      </c>
      <c r="F30" s="7" t="s">
        <v>178</v>
      </c>
      <c r="G30" s="7" t="s">
        <v>472</v>
      </c>
      <c r="H30" s="6" t="s">
        <v>418</v>
      </c>
      <c r="I30" s="6"/>
      <c r="J30" s="6" t="s">
        <v>54</v>
      </c>
    </row>
    <row r="31" spans="1:10" ht="15.75" x14ac:dyDescent="0.25">
      <c r="A31" s="10"/>
      <c r="B31" s="7" t="s">
        <v>468</v>
      </c>
      <c r="C31" s="7" t="s">
        <v>287</v>
      </c>
      <c r="D31" s="7" t="s">
        <v>457</v>
      </c>
      <c r="E31" s="7">
        <v>1998</v>
      </c>
      <c r="F31" s="7" t="s">
        <v>177</v>
      </c>
      <c r="G31" s="7" t="s">
        <v>469</v>
      </c>
      <c r="H31" s="6" t="s">
        <v>418</v>
      </c>
      <c r="I31" s="6"/>
      <c r="J31" s="6" t="s">
        <v>54</v>
      </c>
    </row>
    <row r="32" spans="1:10" ht="15.75" x14ac:dyDescent="0.25">
      <c r="A32" s="10"/>
      <c r="B32" s="7" t="s">
        <v>468</v>
      </c>
      <c r="C32" s="7" t="s">
        <v>476</v>
      </c>
      <c r="D32" s="7" t="s">
        <v>457</v>
      </c>
      <c r="E32" s="7">
        <v>2000</v>
      </c>
      <c r="F32" s="7" t="s">
        <v>178</v>
      </c>
      <c r="G32" s="7" t="s">
        <v>477</v>
      </c>
      <c r="H32" s="6" t="s">
        <v>418</v>
      </c>
      <c r="I32" s="6"/>
      <c r="J32" s="6" t="s">
        <v>54</v>
      </c>
    </row>
    <row r="33" spans="1:10" ht="15.75" x14ac:dyDescent="0.25">
      <c r="A33" s="10"/>
      <c r="B33" s="7" t="s">
        <v>473</v>
      </c>
      <c r="C33" s="7" t="s">
        <v>474</v>
      </c>
      <c r="D33" s="7" t="s">
        <v>457</v>
      </c>
      <c r="E33" s="7">
        <v>2000</v>
      </c>
      <c r="F33" s="7" t="s">
        <v>178</v>
      </c>
      <c r="G33" s="7" t="s">
        <v>475</v>
      </c>
      <c r="H33" s="6" t="s">
        <v>418</v>
      </c>
      <c r="I33" s="6"/>
      <c r="J33" s="6" t="s">
        <v>54</v>
      </c>
    </row>
    <row r="34" spans="1:10" ht="15.75" x14ac:dyDescent="0.25">
      <c r="A34" s="3">
        <v>1244</v>
      </c>
      <c r="B34" s="9" t="s">
        <v>1020</v>
      </c>
      <c r="C34" s="9" t="s">
        <v>1021</v>
      </c>
      <c r="D34" s="9" t="s">
        <v>6</v>
      </c>
      <c r="E34" s="9">
        <v>1999</v>
      </c>
      <c r="F34" s="7" t="s">
        <v>177</v>
      </c>
      <c r="G34" s="9" t="s">
        <v>1022</v>
      </c>
      <c r="H34" s="6" t="s">
        <v>986</v>
      </c>
      <c r="I34" s="6"/>
      <c r="J34" s="25"/>
    </row>
    <row r="35" spans="1:10" ht="15.75" x14ac:dyDescent="0.25">
      <c r="A35" s="3">
        <v>1275</v>
      </c>
      <c r="B35" s="9" t="s">
        <v>1017</v>
      </c>
      <c r="C35" s="9" t="s">
        <v>388</v>
      </c>
      <c r="D35" s="9" t="s">
        <v>6</v>
      </c>
      <c r="E35" s="9">
        <v>2000</v>
      </c>
      <c r="F35" s="7" t="s">
        <v>178</v>
      </c>
      <c r="G35" s="9" t="s">
        <v>1018</v>
      </c>
      <c r="H35" s="6" t="s">
        <v>986</v>
      </c>
      <c r="I35" s="6"/>
      <c r="J35" s="25"/>
    </row>
    <row r="36" spans="1:10" ht="15.75" x14ac:dyDescent="0.25">
      <c r="A36" s="17"/>
      <c r="B36" s="9" t="s">
        <v>896</v>
      </c>
      <c r="C36" s="9" t="s">
        <v>1145</v>
      </c>
      <c r="D36" s="9" t="s">
        <v>6</v>
      </c>
      <c r="E36" s="9">
        <v>2000</v>
      </c>
      <c r="F36" s="7" t="s">
        <v>178</v>
      </c>
      <c r="G36" s="9" t="s">
        <v>839</v>
      </c>
      <c r="H36" s="6" t="s">
        <v>892</v>
      </c>
      <c r="I36" s="6"/>
      <c r="J36" s="25"/>
    </row>
    <row r="37" spans="1:10" ht="15.75" x14ac:dyDescent="0.25">
      <c r="A37" s="17"/>
      <c r="B37" s="9" t="s">
        <v>901</v>
      </c>
      <c r="C37" s="9" t="s">
        <v>1040</v>
      </c>
      <c r="D37" s="9" t="s">
        <v>6</v>
      </c>
      <c r="E37" s="9">
        <v>1999</v>
      </c>
      <c r="F37" s="7" t="s">
        <v>177</v>
      </c>
      <c r="G37" s="9" t="s">
        <v>844</v>
      </c>
      <c r="H37" s="6" t="s">
        <v>892</v>
      </c>
      <c r="I37" s="6"/>
      <c r="J37" s="25"/>
    </row>
    <row r="38" spans="1:10" ht="15.75" x14ac:dyDescent="0.25">
      <c r="A38" s="17"/>
      <c r="B38" s="9" t="s">
        <v>908</v>
      </c>
      <c r="C38" s="9" t="s">
        <v>514</v>
      </c>
      <c r="D38" s="9" t="s">
        <v>6</v>
      </c>
      <c r="E38" s="9">
        <v>2001</v>
      </c>
      <c r="F38" s="7" t="s">
        <v>178</v>
      </c>
      <c r="G38" s="9" t="s">
        <v>851</v>
      </c>
      <c r="H38" s="6" t="s">
        <v>892</v>
      </c>
      <c r="I38" s="6"/>
      <c r="J38" s="25"/>
    </row>
    <row r="39" spans="1:10" ht="15.75" x14ac:dyDescent="0.25">
      <c r="A39" s="17"/>
      <c r="B39" s="9" t="s">
        <v>914</v>
      </c>
      <c r="C39" s="9" t="s">
        <v>390</v>
      </c>
      <c r="D39" s="9" t="s">
        <v>6</v>
      </c>
      <c r="E39" s="9">
        <v>2000</v>
      </c>
      <c r="F39" s="7" t="s">
        <v>178</v>
      </c>
      <c r="G39" s="9" t="s">
        <v>857</v>
      </c>
      <c r="H39" s="6" t="s">
        <v>892</v>
      </c>
      <c r="I39" s="6"/>
      <c r="J39" s="25"/>
    </row>
    <row r="40" spans="1:10" ht="15.75" x14ac:dyDescent="0.25">
      <c r="A40" s="17"/>
      <c r="B40" s="9" t="s">
        <v>915</v>
      </c>
      <c r="C40" s="9" t="s">
        <v>1156</v>
      </c>
      <c r="D40" s="9" t="s">
        <v>6</v>
      </c>
      <c r="E40" s="9">
        <v>1999</v>
      </c>
      <c r="F40" s="7" t="s">
        <v>177</v>
      </c>
      <c r="G40" s="9" t="s">
        <v>858</v>
      </c>
      <c r="H40" s="6" t="s">
        <v>892</v>
      </c>
      <c r="I40" s="6"/>
      <c r="J40" s="25"/>
    </row>
    <row r="41" spans="1:10" ht="15.75" x14ac:dyDescent="0.25">
      <c r="A41" s="17"/>
      <c r="B41" s="9" t="s">
        <v>918</v>
      </c>
      <c r="C41" s="9" t="s">
        <v>512</v>
      </c>
      <c r="D41" s="9" t="s">
        <v>6</v>
      </c>
      <c r="E41" s="9">
        <v>2000</v>
      </c>
      <c r="F41" s="7" t="s">
        <v>178</v>
      </c>
      <c r="G41" s="9" t="s">
        <v>862</v>
      </c>
      <c r="H41" s="6" t="s">
        <v>892</v>
      </c>
      <c r="I41" s="6"/>
      <c r="J41" s="25"/>
    </row>
    <row r="42" spans="1:10" ht="15.75" x14ac:dyDescent="0.25">
      <c r="A42" s="17"/>
      <c r="B42" s="9" t="s">
        <v>920</v>
      </c>
      <c r="C42" s="9" t="s">
        <v>1159</v>
      </c>
      <c r="D42" s="9" t="s">
        <v>6</v>
      </c>
      <c r="E42" s="9">
        <v>1998</v>
      </c>
      <c r="F42" s="7" t="s">
        <v>177</v>
      </c>
      <c r="G42" s="9" t="s">
        <v>864</v>
      </c>
      <c r="H42" s="6" t="s">
        <v>892</v>
      </c>
      <c r="I42" s="6"/>
      <c r="J42" s="25"/>
    </row>
    <row r="43" spans="1:10" ht="15.75" x14ac:dyDescent="0.25">
      <c r="A43" s="17"/>
      <c r="B43" s="9" t="s">
        <v>925</v>
      </c>
      <c r="C43" s="9" t="s">
        <v>516</v>
      </c>
      <c r="D43" s="9" t="s">
        <v>6</v>
      </c>
      <c r="E43" s="9">
        <v>1999</v>
      </c>
      <c r="F43" s="7" t="s">
        <v>177</v>
      </c>
      <c r="G43" s="9" t="s">
        <v>869</v>
      </c>
      <c r="H43" s="6" t="s">
        <v>892</v>
      </c>
      <c r="I43" s="6"/>
      <c r="J43" s="25"/>
    </row>
    <row r="44" spans="1:10" ht="15.75" x14ac:dyDescent="0.25">
      <c r="A44" s="17"/>
      <c r="B44" s="9" t="s">
        <v>936</v>
      </c>
      <c r="C44" s="9" t="s">
        <v>1169</v>
      </c>
      <c r="D44" s="9" t="s">
        <v>6</v>
      </c>
      <c r="E44" s="9">
        <v>2001</v>
      </c>
      <c r="F44" s="7" t="s">
        <v>178</v>
      </c>
      <c r="G44" s="9" t="s">
        <v>880</v>
      </c>
      <c r="H44" s="6" t="s">
        <v>892</v>
      </c>
      <c r="I44" s="6"/>
      <c r="J44" s="25"/>
    </row>
    <row r="45" spans="1:10" ht="15.75" x14ac:dyDescent="0.25">
      <c r="A45" s="17"/>
      <c r="B45" s="9" t="s">
        <v>939</v>
      </c>
      <c r="C45" s="9" t="s">
        <v>287</v>
      </c>
      <c r="D45" s="9" t="s">
        <v>6</v>
      </c>
      <c r="E45" s="9">
        <v>2000</v>
      </c>
      <c r="F45" s="7" t="s">
        <v>178</v>
      </c>
      <c r="G45" s="9" t="s">
        <v>883</v>
      </c>
      <c r="H45" s="6" t="s">
        <v>892</v>
      </c>
      <c r="I45" s="6"/>
      <c r="J45" s="25"/>
    </row>
    <row r="46" spans="1:10" ht="15.75" x14ac:dyDescent="0.25">
      <c r="A46" s="17"/>
      <c r="B46" s="9" t="s">
        <v>941</v>
      </c>
      <c r="C46" s="9" t="s">
        <v>1173</v>
      </c>
      <c r="D46" s="9" t="s">
        <v>6</v>
      </c>
      <c r="E46" s="9">
        <v>2001</v>
      </c>
      <c r="F46" s="7" t="s">
        <v>178</v>
      </c>
      <c r="G46" s="9" t="s">
        <v>885</v>
      </c>
      <c r="H46" s="6" t="s">
        <v>892</v>
      </c>
      <c r="I46" s="6"/>
      <c r="J46" s="25"/>
    </row>
    <row r="47" spans="1:10" ht="15.75" x14ac:dyDescent="0.25">
      <c r="A47" s="17"/>
      <c r="B47" s="9" t="s">
        <v>942</v>
      </c>
      <c r="C47" s="9" t="s">
        <v>1174</v>
      </c>
      <c r="D47" s="9" t="s">
        <v>6</v>
      </c>
      <c r="E47" s="9">
        <v>1999</v>
      </c>
      <c r="F47" s="7" t="s">
        <v>177</v>
      </c>
      <c r="G47" s="9" t="s">
        <v>886</v>
      </c>
      <c r="H47" s="6" t="s">
        <v>892</v>
      </c>
      <c r="I47" s="6"/>
      <c r="J47" s="25"/>
    </row>
    <row r="48" spans="1:10" ht="15.75" x14ac:dyDescent="0.25">
      <c r="A48" s="3">
        <v>528</v>
      </c>
      <c r="B48" s="9" t="s">
        <v>964</v>
      </c>
      <c r="C48" s="9" t="s">
        <v>965</v>
      </c>
      <c r="D48" s="9" t="s">
        <v>6</v>
      </c>
      <c r="E48" s="9">
        <v>2000</v>
      </c>
      <c r="F48" s="7" t="s">
        <v>178</v>
      </c>
      <c r="G48" s="9" t="s">
        <v>966</v>
      </c>
      <c r="H48" s="6" t="s">
        <v>1210</v>
      </c>
      <c r="I48" s="6"/>
      <c r="J48" s="25"/>
    </row>
    <row r="49" spans="1:10" ht="15.75" x14ac:dyDescent="0.25">
      <c r="A49" s="3">
        <v>538</v>
      </c>
      <c r="B49" s="9" t="s">
        <v>964</v>
      </c>
      <c r="C49" s="9" t="s">
        <v>971</v>
      </c>
      <c r="D49" s="9" t="s">
        <v>6</v>
      </c>
      <c r="E49" s="9">
        <v>1998</v>
      </c>
      <c r="F49" s="7" t="s">
        <v>177</v>
      </c>
      <c r="G49" s="9" t="s">
        <v>972</v>
      </c>
      <c r="H49" s="6" t="s">
        <v>1210</v>
      </c>
      <c r="I49" s="6"/>
      <c r="J49" s="25"/>
    </row>
    <row r="50" spans="1:10" ht="15.75" x14ac:dyDescent="0.25">
      <c r="A50" s="3">
        <v>532</v>
      </c>
      <c r="B50" s="9" t="s">
        <v>952</v>
      </c>
      <c r="C50" s="9" t="s">
        <v>462</v>
      </c>
      <c r="D50" s="9" t="s">
        <v>6</v>
      </c>
      <c r="E50" s="9">
        <v>1999</v>
      </c>
      <c r="F50" s="7" t="s">
        <v>177</v>
      </c>
      <c r="G50" s="9" t="s">
        <v>968</v>
      </c>
      <c r="H50" s="6" t="s">
        <v>1210</v>
      </c>
      <c r="I50" s="6"/>
      <c r="J50" s="25"/>
    </row>
    <row r="51" spans="1:10" ht="15.75" x14ac:dyDescent="0.25">
      <c r="A51" s="3">
        <v>471</v>
      </c>
      <c r="B51" s="9" t="s">
        <v>103</v>
      </c>
      <c r="C51" s="9" t="s">
        <v>1205</v>
      </c>
      <c r="D51" s="9" t="s">
        <v>6</v>
      </c>
      <c r="E51" s="9">
        <v>2001</v>
      </c>
      <c r="F51" s="7" t="s">
        <v>178</v>
      </c>
      <c r="G51" s="9" t="s">
        <v>1105</v>
      </c>
      <c r="H51" s="6" t="s">
        <v>1094</v>
      </c>
      <c r="I51" s="6"/>
      <c r="J51" s="25"/>
    </row>
    <row r="52" spans="1:10" ht="15.75" x14ac:dyDescent="0.25">
      <c r="A52" s="14">
        <v>645</v>
      </c>
      <c r="B52" s="7" t="s">
        <v>380</v>
      </c>
      <c r="C52" s="7" t="s">
        <v>390</v>
      </c>
      <c r="D52" s="7" t="s">
        <v>6</v>
      </c>
      <c r="E52" s="15">
        <v>1999</v>
      </c>
      <c r="F52" s="7" t="s">
        <v>177</v>
      </c>
      <c r="G52" s="7" t="s">
        <v>391</v>
      </c>
      <c r="H52" s="6" t="s">
        <v>368</v>
      </c>
      <c r="I52" s="6"/>
      <c r="J52" s="25"/>
    </row>
    <row r="53" spans="1:10" ht="15.75" x14ac:dyDescent="0.25">
      <c r="A53" s="14">
        <v>643</v>
      </c>
      <c r="B53" s="7" t="s">
        <v>365</v>
      </c>
      <c r="C53" s="7" t="s">
        <v>388</v>
      </c>
      <c r="D53" s="7" t="s">
        <v>6</v>
      </c>
      <c r="E53" s="15">
        <v>2000</v>
      </c>
      <c r="F53" s="7" t="s">
        <v>178</v>
      </c>
      <c r="G53" s="7" t="s">
        <v>389</v>
      </c>
      <c r="H53" s="6" t="s">
        <v>368</v>
      </c>
      <c r="I53" s="6"/>
      <c r="J53" s="25"/>
    </row>
    <row r="54" spans="1:10" ht="15.75" x14ac:dyDescent="0.25">
      <c r="A54" s="3">
        <v>667</v>
      </c>
      <c r="B54" s="9" t="s">
        <v>1050</v>
      </c>
      <c r="C54" s="9" t="s">
        <v>372</v>
      </c>
      <c r="D54" s="9" t="s">
        <v>6</v>
      </c>
      <c r="E54" s="9">
        <v>2001</v>
      </c>
      <c r="F54" s="7" t="s">
        <v>178</v>
      </c>
      <c r="G54" s="9" t="s">
        <v>1051</v>
      </c>
      <c r="H54" s="6" t="s">
        <v>1030</v>
      </c>
      <c r="I54" s="6"/>
      <c r="J54" s="25"/>
    </row>
    <row r="55" spans="1:10" ht="15.75" x14ac:dyDescent="0.25">
      <c r="A55" s="3">
        <v>652</v>
      </c>
      <c r="B55" s="9" t="s">
        <v>1069</v>
      </c>
      <c r="C55" s="9" t="s">
        <v>1193</v>
      </c>
      <c r="D55" s="9" t="s">
        <v>6</v>
      </c>
      <c r="E55" s="9">
        <v>1998</v>
      </c>
      <c r="F55" s="7" t="s">
        <v>177</v>
      </c>
      <c r="G55" s="9" t="s">
        <v>1070</v>
      </c>
      <c r="H55" s="6" t="s">
        <v>1030</v>
      </c>
      <c r="I55" s="6"/>
      <c r="J55" s="25"/>
    </row>
    <row r="56" spans="1:10" ht="15.75" x14ac:dyDescent="0.25">
      <c r="A56" s="3">
        <v>653</v>
      </c>
      <c r="B56" s="9" t="s">
        <v>999</v>
      </c>
      <c r="C56" s="9" t="s">
        <v>1194</v>
      </c>
      <c r="D56" s="9" t="s">
        <v>6</v>
      </c>
      <c r="E56" s="9">
        <v>1998</v>
      </c>
      <c r="F56" s="7" t="s">
        <v>177</v>
      </c>
      <c r="G56" s="9" t="s">
        <v>1071</v>
      </c>
      <c r="H56" s="6" t="s">
        <v>1030</v>
      </c>
      <c r="I56" s="6"/>
      <c r="J56" s="25"/>
    </row>
    <row r="57" spans="1:10" ht="15.75" x14ac:dyDescent="0.25">
      <c r="A57" s="14">
        <v>701</v>
      </c>
      <c r="B57" s="7" t="s">
        <v>156</v>
      </c>
      <c r="C57" s="7" t="s">
        <v>514</v>
      </c>
      <c r="D57" s="7" t="s">
        <v>6</v>
      </c>
      <c r="E57" s="7">
        <v>2001</v>
      </c>
      <c r="F57" s="7" t="s">
        <v>178</v>
      </c>
      <c r="G57" s="7" t="s">
        <v>339</v>
      </c>
      <c r="H57" s="6" t="s">
        <v>332</v>
      </c>
      <c r="I57" s="6"/>
      <c r="J57" s="25"/>
    </row>
    <row r="58" spans="1:10" ht="15.75" x14ac:dyDescent="0.25">
      <c r="A58" s="14">
        <v>703</v>
      </c>
      <c r="B58" s="7" t="s">
        <v>340</v>
      </c>
      <c r="C58" s="7" t="s">
        <v>515</v>
      </c>
      <c r="D58" s="7" t="s">
        <v>6</v>
      </c>
      <c r="E58" s="7">
        <v>1999</v>
      </c>
      <c r="F58" s="7" t="s">
        <v>177</v>
      </c>
      <c r="G58" s="7" t="s">
        <v>341</v>
      </c>
      <c r="H58" s="6" t="s">
        <v>332</v>
      </c>
      <c r="I58" s="6"/>
      <c r="J58" s="25"/>
    </row>
    <row r="59" spans="1:10" ht="15.75" x14ac:dyDescent="0.25">
      <c r="A59" s="14">
        <v>715</v>
      </c>
      <c r="B59" s="7" t="s">
        <v>342</v>
      </c>
      <c r="C59" s="7" t="s">
        <v>516</v>
      </c>
      <c r="D59" s="7" t="s">
        <v>6</v>
      </c>
      <c r="E59" s="7">
        <v>2000</v>
      </c>
      <c r="F59" s="7" t="s">
        <v>178</v>
      </c>
      <c r="G59" s="7" t="s">
        <v>343</v>
      </c>
      <c r="H59" s="6" t="s">
        <v>332</v>
      </c>
      <c r="I59" s="6"/>
      <c r="J59" s="25"/>
    </row>
    <row r="60" spans="1:10" ht="15.75" x14ac:dyDescent="0.25">
      <c r="A60" s="14">
        <v>723</v>
      </c>
      <c r="B60" s="7" t="s">
        <v>344</v>
      </c>
      <c r="C60" s="7" t="s">
        <v>517</v>
      </c>
      <c r="D60" s="7" t="s">
        <v>6</v>
      </c>
      <c r="E60" s="7">
        <v>2001</v>
      </c>
      <c r="F60" s="7" t="s">
        <v>178</v>
      </c>
      <c r="G60" s="7" t="s">
        <v>345</v>
      </c>
      <c r="H60" s="6" t="s">
        <v>332</v>
      </c>
      <c r="I60" s="6"/>
      <c r="J60" s="25"/>
    </row>
    <row r="61" spans="1:10" ht="15.75" x14ac:dyDescent="0.25">
      <c r="A61" s="12"/>
      <c r="B61" s="7" t="s">
        <v>464</v>
      </c>
      <c r="C61" s="7" t="s">
        <v>465</v>
      </c>
      <c r="D61" s="7" t="s">
        <v>457</v>
      </c>
      <c r="E61" s="7">
        <v>2001</v>
      </c>
      <c r="F61" s="7" t="s">
        <v>178</v>
      </c>
      <c r="G61" s="7"/>
      <c r="H61" s="6"/>
      <c r="I61" s="22" t="s">
        <v>1213</v>
      </c>
      <c r="J61" s="6" t="s">
        <v>54</v>
      </c>
    </row>
    <row r="62" spans="1:10" ht="15.75" x14ac:dyDescent="0.25">
      <c r="A62" s="12"/>
      <c r="B62" s="7" t="s">
        <v>466</v>
      </c>
      <c r="C62" s="7" t="s">
        <v>467</v>
      </c>
      <c r="D62" s="7" t="s">
        <v>457</v>
      </c>
      <c r="E62" s="7">
        <v>2000</v>
      </c>
      <c r="F62" s="7" t="s">
        <v>178</v>
      </c>
      <c r="G62" s="7"/>
      <c r="H62" s="6"/>
      <c r="I62" s="22" t="s">
        <v>1213</v>
      </c>
      <c r="J62" s="6" t="s">
        <v>54</v>
      </c>
    </row>
    <row r="63" spans="1:10" ht="15.75" x14ac:dyDescent="0.25">
      <c r="A63" s="12"/>
      <c r="B63" s="7" t="s">
        <v>493</v>
      </c>
      <c r="C63" s="7" t="s">
        <v>494</v>
      </c>
      <c r="D63" s="7" t="s">
        <v>457</v>
      </c>
      <c r="E63" s="7">
        <v>2001</v>
      </c>
      <c r="F63" s="7" t="s">
        <v>178</v>
      </c>
      <c r="G63" s="7"/>
      <c r="H63" s="6"/>
      <c r="I63" s="22" t="s">
        <v>1213</v>
      </c>
      <c r="J63" s="6" t="s">
        <v>54</v>
      </c>
    </row>
  </sheetData>
  <autoFilter ref="A1:J63">
    <sortState ref="A2:J63">
      <sortCondition ref="H1:H6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ySplit="1" topLeftCell="A2" activePane="bottomLeft" state="frozen"/>
      <selection pane="bottomLeft" activeCell="L1" sqref="L1:N1048576"/>
    </sheetView>
  </sheetViews>
  <sheetFormatPr baseColWidth="10" defaultRowHeight="15" x14ac:dyDescent="0.25"/>
  <cols>
    <col min="1" max="1" width="11.42578125" style="20"/>
    <col min="2" max="2" width="23.140625" bestFit="1" customWidth="1"/>
    <col min="3" max="3" width="13.85546875" bestFit="1" customWidth="1"/>
    <col min="4" max="4" width="9.42578125" customWidth="1"/>
    <col min="6" max="6" width="10" customWidth="1"/>
    <col min="7" max="7" width="26.28515625" customWidth="1"/>
    <col min="8" max="8" width="44.140625" customWidth="1"/>
    <col min="9" max="9" width="24" style="21" customWidth="1"/>
    <col min="10" max="10" width="9.5703125" style="18" bestFit="1" customWidth="1"/>
    <col min="11" max="11" width="9.7109375" customWidth="1"/>
  </cols>
  <sheetData>
    <row r="1" spans="1:10" ht="30" x14ac:dyDescent="0.25">
      <c r="A1" s="4" t="s">
        <v>29</v>
      </c>
      <c r="B1" s="4" t="s">
        <v>0</v>
      </c>
      <c r="C1" s="4" t="s">
        <v>1</v>
      </c>
      <c r="D1" s="4" t="s">
        <v>25</v>
      </c>
      <c r="E1" s="4" t="s">
        <v>27</v>
      </c>
      <c r="F1" s="4" t="s">
        <v>26</v>
      </c>
      <c r="G1" s="4" t="s">
        <v>24</v>
      </c>
      <c r="H1" s="4" t="s">
        <v>18</v>
      </c>
      <c r="I1" s="24" t="s">
        <v>1212</v>
      </c>
      <c r="J1" s="5" t="s">
        <v>54</v>
      </c>
    </row>
    <row r="2" spans="1:10" ht="15.75" x14ac:dyDescent="0.25">
      <c r="A2" s="26"/>
      <c r="B2" s="9" t="s">
        <v>77</v>
      </c>
      <c r="C2" s="9" t="s">
        <v>398</v>
      </c>
      <c r="D2" s="9" t="s">
        <v>393</v>
      </c>
      <c r="E2" s="9">
        <v>2004</v>
      </c>
      <c r="F2" s="9" t="s">
        <v>22</v>
      </c>
      <c r="G2" s="9" t="s">
        <v>75</v>
      </c>
      <c r="H2" s="6" t="s">
        <v>76</v>
      </c>
      <c r="I2" s="13"/>
      <c r="J2" s="6" t="s">
        <v>54</v>
      </c>
    </row>
    <row r="3" spans="1:10" ht="15.75" x14ac:dyDescent="0.25">
      <c r="A3" s="26"/>
      <c r="B3" s="9" t="s">
        <v>702</v>
      </c>
      <c r="C3" s="9" t="s">
        <v>522</v>
      </c>
      <c r="D3" s="9" t="s">
        <v>393</v>
      </c>
      <c r="E3" s="9">
        <v>2002</v>
      </c>
      <c r="F3" s="9" t="s">
        <v>23</v>
      </c>
      <c r="G3" s="9" t="s">
        <v>703</v>
      </c>
      <c r="H3" s="6" t="s">
        <v>422</v>
      </c>
      <c r="I3" s="13"/>
      <c r="J3" s="6" t="s">
        <v>54</v>
      </c>
    </row>
    <row r="4" spans="1:10" ht="15.75" x14ac:dyDescent="0.25">
      <c r="A4" s="26"/>
      <c r="B4" s="9" t="s">
        <v>705</v>
      </c>
      <c r="C4" s="9" t="s">
        <v>631</v>
      </c>
      <c r="D4" s="9" t="s">
        <v>393</v>
      </c>
      <c r="E4" s="9">
        <v>2004</v>
      </c>
      <c r="F4" s="9" t="s">
        <v>22</v>
      </c>
      <c r="G4" s="9" t="s">
        <v>706</v>
      </c>
      <c r="H4" s="6" t="s">
        <v>422</v>
      </c>
      <c r="I4" s="13"/>
      <c r="J4" s="6" t="s">
        <v>54</v>
      </c>
    </row>
    <row r="5" spans="1:10" ht="15.75" x14ac:dyDescent="0.25">
      <c r="A5" s="26"/>
      <c r="B5" s="9" t="s">
        <v>71</v>
      </c>
      <c r="C5" s="9" t="s">
        <v>521</v>
      </c>
      <c r="D5" s="9" t="s">
        <v>393</v>
      </c>
      <c r="E5" s="9">
        <v>2002</v>
      </c>
      <c r="F5" s="9" t="s">
        <v>23</v>
      </c>
      <c r="G5" s="9" t="s">
        <v>699</v>
      </c>
      <c r="H5" s="6" t="s">
        <v>422</v>
      </c>
      <c r="I5" s="13"/>
      <c r="J5" s="6" t="s">
        <v>54</v>
      </c>
    </row>
    <row r="6" spans="1:10" ht="15.75" x14ac:dyDescent="0.25">
      <c r="A6" s="26"/>
      <c r="B6" s="9" t="s">
        <v>564</v>
      </c>
      <c r="C6" s="9" t="s">
        <v>214</v>
      </c>
      <c r="D6" s="9" t="s">
        <v>393</v>
      </c>
      <c r="E6" s="9">
        <v>2002</v>
      </c>
      <c r="F6" s="9" t="s">
        <v>23</v>
      </c>
      <c r="G6" s="9" t="s">
        <v>704</v>
      </c>
      <c r="H6" s="6" t="s">
        <v>422</v>
      </c>
      <c r="I6" s="13"/>
      <c r="J6" s="6" t="s">
        <v>54</v>
      </c>
    </row>
    <row r="7" spans="1:10" ht="15.75" x14ac:dyDescent="0.25">
      <c r="A7" s="26"/>
      <c r="B7" s="9" t="s">
        <v>700</v>
      </c>
      <c r="C7" s="9" t="s">
        <v>126</v>
      </c>
      <c r="D7" s="9" t="s">
        <v>393</v>
      </c>
      <c r="E7" s="9">
        <v>2002</v>
      </c>
      <c r="F7" s="9" t="s">
        <v>23</v>
      </c>
      <c r="G7" s="9" t="s">
        <v>701</v>
      </c>
      <c r="H7" s="6" t="s">
        <v>422</v>
      </c>
      <c r="I7" s="13"/>
      <c r="J7" s="6" t="s">
        <v>54</v>
      </c>
    </row>
    <row r="8" spans="1:10" ht="15.75" x14ac:dyDescent="0.25">
      <c r="A8" s="26"/>
      <c r="B8" s="9" t="s">
        <v>651</v>
      </c>
      <c r="C8" s="9" t="s">
        <v>396</v>
      </c>
      <c r="D8" s="9" t="s">
        <v>393</v>
      </c>
      <c r="E8" s="9">
        <v>2004</v>
      </c>
      <c r="F8" s="9" t="s">
        <v>22</v>
      </c>
      <c r="G8" s="9" t="s">
        <v>652</v>
      </c>
      <c r="H8" s="6" t="s">
        <v>401</v>
      </c>
      <c r="I8" s="13"/>
      <c r="J8" s="6" t="s">
        <v>54</v>
      </c>
    </row>
    <row r="9" spans="1:10" ht="15.75" x14ac:dyDescent="0.25">
      <c r="A9" s="26"/>
      <c r="B9" s="9" t="s">
        <v>123</v>
      </c>
      <c r="C9" s="9" t="s">
        <v>73</v>
      </c>
      <c r="D9" s="9" t="s">
        <v>393</v>
      </c>
      <c r="E9" s="9">
        <v>2002</v>
      </c>
      <c r="F9" s="9" t="s">
        <v>23</v>
      </c>
      <c r="G9" s="9" t="s">
        <v>661</v>
      </c>
      <c r="H9" s="6" t="s">
        <v>401</v>
      </c>
      <c r="I9" s="13"/>
      <c r="J9" s="6" t="s">
        <v>54</v>
      </c>
    </row>
    <row r="10" spans="1:10" ht="15.75" x14ac:dyDescent="0.25">
      <c r="A10" s="26"/>
      <c r="B10" s="9" t="s">
        <v>630</v>
      </c>
      <c r="C10" s="9" t="s">
        <v>631</v>
      </c>
      <c r="D10" s="9" t="s">
        <v>393</v>
      </c>
      <c r="E10" s="9">
        <v>2002</v>
      </c>
      <c r="F10" s="9" t="s">
        <v>23</v>
      </c>
      <c r="G10" s="9" t="s">
        <v>632</v>
      </c>
      <c r="H10" s="6" t="s">
        <v>401</v>
      </c>
      <c r="I10" s="27" t="s">
        <v>1215</v>
      </c>
      <c r="J10" s="6" t="s">
        <v>54</v>
      </c>
    </row>
    <row r="11" spans="1:10" ht="15.75" x14ac:dyDescent="0.25">
      <c r="A11" s="26"/>
      <c r="B11" s="9" t="s">
        <v>634</v>
      </c>
      <c r="C11" s="9" t="s">
        <v>626</v>
      </c>
      <c r="D11" s="9" t="s">
        <v>393</v>
      </c>
      <c r="E11" s="9">
        <v>2004</v>
      </c>
      <c r="F11" s="9" t="s">
        <v>22</v>
      </c>
      <c r="G11" s="9" t="s">
        <v>635</v>
      </c>
      <c r="H11" s="6" t="s">
        <v>401</v>
      </c>
      <c r="I11" s="13"/>
      <c r="J11" s="6" t="s">
        <v>54</v>
      </c>
    </row>
    <row r="12" spans="1:10" ht="15.75" x14ac:dyDescent="0.25">
      <c r="A12" s="26"/>
      <c r="B12" s="9" t="s">
        <v>644</v>
      </c>
      <c r="C12" s="9" t="s">
        <v>645</v>
      </c>
      <c r="D12" s="9" t="s">
        <v>393</v>
      </c>
      <c r="E12" s="9">
        <v>2002</v>
      </c>
      <c r="F12" s="9" t="s">
        <v>23</v>
      </c>
      <c r="G12" s="9" t="s">
        <v>646</v>
      </c>
      <c r="H12" s="6" t="s">
        <v>401</v>
      </c>
      <c r="I12" s="13"/>
      <c r="J12" s="6" t="s">
        <v>54</v>
      </c>
    </row>
    <row r="13" spans="1:10" ht="15.75" x14ac:dyDescent="0.25">
      <c r="A13" s="26"/>
      <c r="B13" s="9" t="s">
        <v>333</v>
      </c>
      <c r="C13" s="9" t="s">
        <v>445</v>
      </c>
      <c r="D13" s="9" t="s">
        <v>393</v>
      </c>
      <c r="E13" s="9">
        <v>2002</v>
      </c>
      <c r="F13" s="9" t="s">
        <v>23</v>
      </c>
      <c r="G13" s="9" t="s">
        <v>641</v>
      </c>
      <c r="H13" s="6" t="s">
        <v>401</v>
      </c>
      <c r="I13" s="27" t="s">
        <v>1215</v>
      </c>
      <c r="J13" s="6" t="s">
        <v>54</v>
      </c>
    </row>
    <row r="14" spans="1:10" ht="15.75" x14ac:dyDescent="0.25">
      <c r="A14" s="26"/>
      <c r="B14" s="9" t="s">
        <v>647</v>
      </c>
      <c r="C14" s="9" t="s">
        <v>637</v>
      </c>
      <c r="D14" s="9" t="s">
        <v>393</v>
      </c>
      <c r="E14" s="9">
        <v>2003</v>
      </c>
      <c r="F14" s="9" t="s">
        <v>23</v>
      </c>
      <c r="G14" s="9" t="s">
        <v>648</v>
      </c>
      <c r="H14" s="6" t="s">
        <v>401</v>
      </c>
      <c r="I14" s="27" t="s">
        <v>1215</v>
      </c>
      <c r="J14" s="6" t="s">
        <v>54</v>
      </c>
    </row>
    <row r="15" spans="1:10" ht="15.75" x14ac:dyDescent="0.25">
      <c r="A15" s="26"/>
      <c r="B15" s="9" t="s">
        <v>656</v>
      </c>
      <c r="C15" s="9" t="s">
        <v>621</v>
      </c>
      <c r="D15" s="9" t="s">
        <v>393</v>
      </c>
      <c r="E15" s="9">
        <v>2004</v>
      </c>
      <c r="F15" s="9" t="s">
        <v>22</v>
      </c>
      <c r="G15" s="9" t="s">
        <v>657</v>
      </c>
      <c r="H15" s="6" t="s">
        <v>401</v>
      </c>
      <c r="I15" s="13"/>
      <c r="J15" s="6" t="s">
        <v>54</v>
      </c>
    </row>
    <row r="16" spans="1:10" ht="15.75" x14ac:dyDescent="0.25">
      <c r="A16" s="26"/>
      <c r="B16" s="9" t="s">
        <v>636</v>
      </c>
      <c r="C16" s="9" t="s">
        <v>637</v>
      </c>
      <c r="D16" s="9" t="s">
        <v>393</v>
      </c>
      <c r="E16" s="9">
        <v>2004</v>
      </c>
      <c r="F16" s="9" t="s">
        <v>22</v>
      </c>
      <c r="G16" s="9" t="s">
        <v>638</v>
      </c>
      <c r="H16" s="6" t="s">
        <v>401</v>
      </c>
      <c r="I16" s="13"/>
      <c r="J16" s="6" t="s">
        <v>54</v>
      </c>
    </row>
    <row r="17" spans="1:10" ht="15.75" x14ac:dyDescent="0.25">
      <c r="A17" s="26"/>
      <c r="B17" s="9" t="s">
        <v>642</v>
      </c>
      <c r="C17" s="9" t="s">
        <v>522</v>
      </c>
      <c r="D17" s="9" t="s">
        <v>393</v>
      </c>
      <c r="E17" s="9">
        <v>2004</v>
      </c>
      <c r="F17" s="9" t="s">
        <v>22</v>
      </c>
      <c r="G17" s="9" t="s">
        <v>643</v>
      </c>
      <c r="H17" s="6" t="s">
        <v>401</v>
      </c>
      <c r="I17" s="13"/>
      <c r="J17" s="6" t="s">
        <v>54</v>
      </c>
    </row>
    <row r="18" spans="1:10" ht="15.75" x14ac:dyDescent="0.25">
      <c r="A18" s="26"/>
      <c r="B18" s="9" t="s">
        <v>649</v>
      </c>
      <c r="C18" s="9" t="s">
        <v>396</v>
      </c>
      <c r="D18" s="9" t="s">
        <v>393</v>
      </c>
      <c r="E18" s="9">
        <v>2002</v>
      </c>
      <c r="F18" s="9" t="s">
        <v>23</v>
      </c>
      <c r="G18" s="9" t="s">
        <v>650</v>
      </c>
      <c r="H18" s="6" t="s">
        <v>401</v>
      </c>
      <c r="I18" s="13"/>
      <c r="J18" s="6" t="s">
        <v>54</v>
      </c>
    </row>
    <row r="19" spans="1:10" ht="15.75" x14ac:dyDescent="0.25">
      <c r="A19" s="26"/>
      <c r="B19" s="9" t="s">
        <v>755</v>
      </c>
      <c r="C19" s="9" t="s">
        <v>756</v>
      </c>
      <c r="D19" s="9" t="s">
        <v>393</v>
      </c>
      <c r="E19" s="9">
        <v>2005</v>
      </c>
      <c r="F19" s="9" t="s">
        <v>22</v>
      </c>
      <c r="G19" s="9" t="s">
        <v>757</v>
      </c>
      <c r="H19" s="6" t="s">
        <v>401</v>
      </c>
      <c r="I19" s="13"/>
      <c r="J19" s="6" t="s">
        <v>54</v>
      </c>
    </row>
    <row r="20" spans="1:10" ht="15.75" x14ac:dyDescent="0.25">
      <c r="A20" s="26"/>
      <c r="B20" s="9" t="s">
        <v>653</v>
      </c>
      <c r="C20" s="9" t="s">
        <v>654</v>
      </c>
      <c r="D20" s="9" t="s">
        <v>393</v>
      </c>
      <c r="E20" s="9">
        <v>2003</v>
      </c>
      <c r="F20" s="9" t="s">
        <v>23</v>
      </c>
      <c r="G20" s="9" t="s">
        <v>655</v>
      </c>
      <c r="H20" s="6" t="s">
        <v>401</v>
      </c>
      <c r="I20" s="13"/>
      <c r="J20" s="6" t="s">
        <v>54</v>
      </c>
    </row>
    <row r="21" spans="1:10" ht="15.75" x14ac:dyDescent="0.25">
      <c r="A21" s="26"/>
      <c r="B21" s="9" t="s">
        <v>658</v>
      </c>
      <c r="C21" s="9" t="s">
        <v>659</v>
      </c>
      <c r="D21" s="9" t="s">
        <v>393</v>
      </c>
      <c r="E21" s="9">
        <v>2004</v>
      </c>
      <c r="F21" s="9" t="s">
        <v>22</v>
      </c>
      <c r="G21" s="9" t="s">
        <v>660</v>
      </c>
      <c r="H21" s="6" t="s">
        <v>401</v>
      </c>
      <c r="I21" s="13"/>
      <c r="J21" s="6" t="s">
        <v>54</v>
      </c>
    </row>
    <row r="22" spans="1:10" ht="15.75" x14ac:dyDescent="0.25">
      <c r="A22" s="26"/>
      <c r="B22" s="9" t="s">
        <v>639</v>
      </c>
      <c r="C22" s="9" t="s">
        <v>92</v>
      </c>
      <c r="D22" s="9" t="s">
        <v>393</v>
      </c>
      <c r="E22" s="9">
        <v>2002</v>
      </c>
      <c r="F22" s="9" t="s">
        <v>23</v>
      </c>
      <c r="G22" s="9" t="s">
        <v>640</v>
      </c>
      <c r="H22" s="6" t="s">
        <v>401</v>
      </c>
      <c r="I22" s="27" t="s">
        <v>1215</v>
      </c>
      <c r="J22" s="6" t="s">
        <v>54</v>
      </c>
    </row>
    <row r="23" spans="1:10" ht="15.75" x14ac:dyDescent="0.25">
      <c r="A23" s="26"/>
      <c r="B23" s="9" t="s">
        <v>753</v>
      </c>
      <c r="C23" s="9" t="s">
        <v>80</v>
      </c>
      <c r="D23" s="9" t="s">
        <v>393</v>
      </c>
      <c r="E23" s="9">
        <v>2005</v>
      </c>
      <c r="F23" s="9" t="s">
        <v>22</v>
      </c>
      <c r="G23" s="9" t="s">
        <v>754</v>
      </c>
      <c r="H23" s="6" t="s">
        <v>401</v>
      </c>
      <c r="I23" s="13"/>
      <c r="J23" s="6" t="s">
        <v>54</v>
      </c>
    </row>
    <row r="24" spans="1:10" ht="15.75" x14ac:dyDescent="0.25">
      <c r="A24" s="26"/>
      <c r="B24" s="9" t="s">
        <v>722</v>
      </c>
      <c r="C24" s="9" t="s">
        <v>723</v>
      </c>
      <c r="D24" s="9" t="s">
        <v>393</v>
      </c>
      <c r="E24" s="9">
        <v>2004</v>
      </c>
      <c r="F24" s="9" t="s">
        <v>22</v>
      </c>
      <c r="G24" s="9" t="s">
        <v>724</v>
      </c>
      <c r="H24" s="6" t="s">
        <v>443</v>
      </c>
      <c r="I24" s="13"/>
      <c r="J24" s="6" t="s">
        <v>54</v>
      </c>
    </row>
    <row r="25" spans="1:10" ht="15.75" x14ac:dyDescent="0.25">
      <c r="A25" s="26"/>
      <c r="B25" s="9" t="s">
        <v>725</v>
      </c>
      <c r="C25" s="9" t="s">
        <v>666</v>
      </c>
      <c r="D25" s="9" t="s">
        <v>393</v>
      </c>
      <c r="E25" s="9">
        <v>2004</v>
      </c>
      <c r="F25" s="9" t="s">
        <v>22</v>
      </c>
      <c r="G25" s="9" t="s">
        <v>726</v>
      </c>
      <c r="H25" s="6" t="s">
        <v>443</v>
      </c>
      <c r="I25" s="13"/>
      <c r="J25" s="6" t="s">
        <v>54</v>
      </c>
    </row>
    <row r="26" spans="1:10" ht="15.75" x14ac:dyDescent="0.25">
      <c r="A26" s="26"/>
      <c r="B26" s="9" t="s">
        <v>727</v>
      </c>
      <c r="C26" s="9" t="s">
        <v>728</v>
      </c>
      <c r="D26" s="9" t="s">
        <v>393</v>
      </c>
      <c r="E26" s="9">
        <v>2003</v>
      </c>
      <c r="F26" s="9" t="s">
        <v>23</v>
      </c>
      <c r="G26" s="9" t="s">
        <v>729</v>
      </c>
      <c r="H26" s="6" t="s">
        <v>443</v>
      </c>
      <c r="I26" s="13"/>
      <c r="J26" s="6" t="s">
        <v>54</v>
      </c>
    </row>
    <row r="27" spans="1:10" ht="15.75" x14ac:dyDescent="0.25">
      <c r="A27" s="26"/>
      <c r="B27" s="9" t="s">
        <v>730</v>
      </c>
      <c r="C27" s="9" t="s">
        <v>731</v>
      </c>
      <c r="D27" s="9" t="s">
        <v>393</v>
      </c>
      <c r="E27" s="9">
        <v>2003</v>
      </c>
      <c r="F27" s="9" t="s">
        <v>23</v>
      </c>
      <c r="G27" s="9" t="s">
        <v>732</v>
      </c>
      <c r="H27" s="6" t="s">
        <v>443</v>
      </c>
      <c r="I27" s="13"/>
      <c r="J27" s="6" t="s">
        <v>54</v>
      </c>
    </row>
    <row r="28" spans="1:10" ht="15.75" x14ac:dyDescent="0.25">
      <c r="A28" s="26"/>
      <c r="B28" s="9" t="s">
        <v>733</v>
      </c>
      <c r="C28" s="9" t="s">
        <v>70</v>
      </c>
      <c r="D28" s="9" t="s">
        <v>393</v>
      </c>
      <c r="E28" s="9">
        <v>2003</v>
      </c>
      <c r="F28" s="9" t="s">
        <v>23</v>
      </c>
      <c r="G28" s="9" t="s">
        <v>734</v>
      </c>
      <c r="H28" s="6" t="s">
        <v>443</v>
      </c>
      <c r="I28" s="13"/>
      <c r="J28" s="6" t="s">
        <v>54</v>
      </c>
    </row>
    <row r="29" spans="1:10" ht="15.75" x14ac:dyDescent="0.25">
      <c r="A29" s="26"/>
      <c r="B29" s="9" t="s">
        <v>737</v>
      </c>
      <c r="C29" s="9" t="s">
        <v>621</v>
      </c>
      <c r="D29" s="9" t="s">
        <v>393</v>
      </c>
      <c r="E29" s="9">
        <v>2002</v>
      </c>
      <c r="F29" s="9" t="s">
        <v>23</v>
      </c>
      <c r="G29" s="9" t="s">
        <v>738</v>
      </c>
      <c r="H29" s="6" t="s">
        <v>443</v>
      </c>
      <c r="I29" s="13"/>
      <c r="J29" s="6" t="s">
        <v>54</v>
      </c>
    </row>
    <row r="30" spans="1:10" ht="15.75" x14ac:dyDescent="0.25">
      <c r="A30" s="26"/>
      <c r="B30" s="9" t="s">
        <v>735</v>
      </c>
      <c r="C30" s="9" t="s">
        <v>616</v>
      </c>
      <c r="D30" s="9" t="s">
        <v>393</v>
      </c>
      <c r="E30" s="9">
        <v>2003</v>
      </c>
      <c r="F30" s="9" t="s">
        <v>23</v>
      </c>
      <c r="G30" s="9" t="s">
        <v>736</v>
      </c>
      <c r="H30" s="6" t="s">
        <v>443</v>
      </c>
      <c r="I30" s="13"/>
      <c r="J30" s="6" t="s">
        <v>54</v>
      </c>
    </row>
    <row r="31" spans="1:10" ht="15.75" x14ac:dyDescent="0.25">
      <c r="A31" s="26">
        <v>794</v>
      </c>
      <c r="B31" s="9" t="s">
        <v>129</v>
      </c>
      <c r="C31" s="9" t="s">
        <v>597</v>
      </c>
      <c r="D31" s="9" t="s">
        <v>393</v>
      </c>
      <c r="E31" s="9">
        <v>2005</v>
      </c>
      <c r="F31" s="9" t="s">
        <v>22</v>
      </c>
      <c r="G31" s="9" t="s">
        <v>128</v>
      </c>
      <c r="H31" s="6" t="s">
        <v>122</v>
      </c>
      <c r="I31" s="13"/>
      <c r="J31" s="6" t="s">
        <v>54</v>
      </c>
    </row>
    <row r="32" spans="1:10" ht="15.75" x14ac:dyDescent="0.25">
      <c r="A32" s="26">
        <v>792</v>
      </c>
      <c r="B32" s="9" t="s">
        <v>124</v>
      </c>
      <c r="C32" s="9" t="s">
        <v>123</v>
      </c>
      <c r="D32" s="9" t="s">
        <v>393</v>
      </c>
      <c r="E32" s="9">
        <v>2002</v>
      </c>
      <c r="F32" s="9" t="s">
        <v>23</v>
      </c>
      <c r="G32" s="9" t="s">
        <v>121</v>
      </c>
      <c r="H32" s="6" t="s">
        <v>122</v>
      </c>
      <c r="I32" s="13"/>
      <c r="J32" s="6" t="s">
        <v>54</v>
      </c>
    </row>
    <row r="33" spans="1:10" ht="15.75" x14ac:dyDescent="0.25">
      <c r="A33" s="26">
        <v>790</v>
      </c>
      <c r="B33" s="9" t="s">
        <v>127</v>
      </c>
      <c r="C33" s="9" t="s">
        <v>126</v>
      </c>
      <c r="D33" s="9" t="s">
        <v>393</v>
      </c>
      <c r="E33" s="9">
        <v>2003</v>
      </c>
      <c r="F33" s="9" t="s">
        <v>23</v>
      </c>
      <c r="G33" s="9" t="s">
        <v>125</v>
      </c>
      <c r="H33" s="6" t="s">
        <v>122</v>
      </c>
      <c r="I33" s="13"/>
      <c r="J33" s="6" t="s">
        <v>54</v>
      </c>
    </row>
    <row r="34" spans="1:10" ht="15.75" x14ac:dyDescent="0.25">
      <c r="A34" s="26"/>
      <c r="B34" s="9" t="s">
        <v>74</v>
      </c>
      <c r="C34" s="9" t="s">
        <v>73</v>
      </c>
      <c r="D34" s="9" t="s">
        <v>393</v>
      </c>
      <c r="E34" s="9">
        <v>2002</v>
      </c>
      <c r="F34" s="9" t="s">
        <v>23</v>
      </c>
      <c r="G34" s="9" t="s">
        <v>72</v>
      </c>
      <c r="H34" s="6" t="s">
        <v>63</v>
      </c>
      <c r="I34" s="13"/>
      <c r="J34" s="6" t="s">
        <v>54</v>
      </c>
    </row>
    <row r="35" spans="1:10" ht="15.75" x14ac:dyDescent="0.25">
      <c r="A35" s="26"/>
      <c r="B35" s="9" t="s">
        <v>71</v>
      </c>
      <c r="C35" s="9" t="s">
        <v>70</v>
      </c>
      <c r="D35" s="9" t="s">
        <v>393</v>
      </c>
      <c r="E35" s="9">
        <v>2004</v>
      </c>
      <c r="F35" s="9" t="s">
        <v>22</v>
      </c>
      <c r="G35" s="9" t="s">
        <v>69</v>
      </c>
      <c r="H35" s="6" t="s">
        <v>63</v>
      </c>
      <c r="I35" s="13"/>
      <c r="J35" s="6" t="s">
        <v>54</v>
      </c>
    </row>
    <row r="36" spans="1:10" ht="15.75" x14ac:dyDescent="0.25">
      <c r="A36" s="26"/>
      <c r="B36" s="9" t="s">
        <v>68</v>
      </c>
      <c r="C36" s="9" t="s">
        <v>67</v>
      </c>
      <c r="D36" s="9" t="s">
        <v>393</v>
      </c>
      <c r="E36" s="9">
        <v>2004</v>
      </c>
      <c r="F36" s="9" t="s">
        <v>22</v>
      </c>
      <c r="G36" s="9" t="s">
        <v>66</v>
      </c>
      <c r="H36" s="6" t="s">
        <v>63</v>
      </c>
      <c r="I36" s="13"/>
      <c r="J36" s="6" t="s">
        <v>54</v>
      </c>
    </row>
    <row r="37" spans="1:10" ht="15.75" x14ac:dyDescent="0.25">
      <c r="A37" s="26"/>
      <c r="B37" s="9" t="s">
        <v>65</v>
      </c>
      <c r="C37" s="9" t="s">
        <v>64</v>
      </c>
      <c r="D37" s="9" t="s">
        <v>393</v>
      </c>
      <c r="E37" s="9">
        <v>2004</v>
      </c>
      <c r="F37" s="9" t="s">
        <v>22</v>
      </c>
      <c r="G37" s="9" t="s">
        <v>62</v>
      </c>
      <c r="H37" s="6" t="s">
        <v>63</v>
      </c>
      <c r="I37" s="13"/>
      <c r="J37" s="6" t="s">
        <v>54</v>
      </c>
    </row>
    <row r="38" spans="1:10" ht="15.75" x14ac:dyDescent="0.25">
      <c r="A38" s="26"/>
      <c r="B38" s="9" t="s">
        <v>58</v>
      </c>
      <c r="C38" s="9" t="s">
        <v>57</v>
      </c>
      <c r="D38" s="9" t="s">
        <v>393</v>
      </c>
      <c r="E38" s="9">
        <v>2003</v>
      </c>
      <c r="F38" s="9" t="s">
        <v>23</v>
      </c>
      <c r="G38" s="9" t="s">
        <v>55</v>
      </c>
      <c r="H38" s="6" t="s">
        <v>56</v>
      </c>
      <c r="I38" s="13"/>
      <c r="J38" s="6" t="s">
        <v>54</v>
      </c>
    </row>
    <row r="39" spans="1:10" ht="15.75" x14ac:dyDescent="0.25">
      <c r="A39" s="26"/>
      <c r="B39" s="9" t="s">
        <v>58</v>
      </c>
      <c r="C39" s="9" t="s">
        <v>624</v>
      </c>
      <c r="D39" s="9" t="s">
        <v>393</v>
      </c>
      <c r="E39" s="9">
        <v>2005</v>
      </c>
      <c r="F39" s="9" t="s">
        <v>22</v>
      </c>
      <c r="G39" s="9" t="s">
        <v>61</v>
      </c>
      <c r="H39" s="6" t="s">
        <v>56</v>
      </c>
      <c r="I39" s="13"/>
      <c r="J39" s="6" t="s">
        <v>54</v>
      </c>
    </row>
    <row r="40" spans="1:10" ht="15.75" x14ac:dyDescent="0.25">
      <c r="A40" s="26"/>
      <c r="B40" s="9" t="s">
        <v>60</v>
      </c>
      <c r="C40" s="9" t="s">
        <v>625</v>
      </c>
      <c r="D40" s="9" t="s">
        <v>393</v>
      </c>
      <c r="E40" s="9">
        <v>2005</v>
      </c>
      <c r="F40" s="9" t="s">
        <v>22</v>
      </c>
      <c r="G40" s="9" t="s">
        <v>59</v>
      </c>
      <c r="H40" s="6" t="s">
        <v>56</v>
      </c>
      <c r="I40" s="13"/>
      <c r="J40" s="6" t="s">
        <v>54</v>
      </c>
    </row>
    <row r="41" spans="1:10" ht="15.75" x14ac:dyDescent="0.25">
      <c r="A41" s="26"/>
      <c r="B41" s="9" t="s">
        <v>112</v>
      </c>
      <c r="C41" s="9" t="s">
        <v>111</v>
      </c>
      <c r="D41" s="9" t="s">
        <v>393</v>
      </c>
      <c r="E41" s="9">
        <v>2002</v>
      </c>
      <c r="F41" s="9" t="s">
        <v>23</v>
      </c>
      <c r="G41" s="9" t="s">
        <v>110</v>
      </c>
      <c r="H41" s="6" t="s">
        <v>37</v>
      </c>
      <c r="I41" s="13"/>
      <c r="J41" s="6" t="s">
        <v>54</v>
      </c>
    </row>
    <row r="42" spans="1:10" ht="15.75" x14ac:dyDescent="0.25">
      <c r="A42" s="26"/>
      <c r="B42" s="9" t="s">
        <v>116</v>
      </c>
      <c r="C42" s="9" t="s">
        <v>628</v>
      </c>
      <c r="D42" s="9" t="s">
        <v>393</v>
      </c>
      <c r="E42" s="9">
        <v>2004</v>
      </c>
      <c r="F42" s="9" t="s">
        <v>22</v>
      </c>
      <c r="G42" s="9" t="s">
        <v>115</v>
      </c>
      <c r="H42" s="6" t="s">
        <v>37</v>
      </c>
      <c r="I42" s="13"/>
      <c r="J42" s="6" t="s">
        <v>54</v>
      </c>
    </row>
    <row r="43" spans="1:10" ht="15.75" x14ac:dyDescent="0.25">
      <c r="A43" s="26"/>
      <c r="B43" s="9" t="s">
        <v>114</v>
      </c>
      <c r="C43" s="9" t="s">
        <v>627</v>
      </c>
      <c r="D43" s="9" t="s">
        <v>393</v>
      </c>
      <c r="E43" s="9">
        <v>2002</v>
      </c>
      <c r="F43" s="9" t="s">
        <v>23</v>
      </c>
      <c r="G43" s="9" t="s">
        <v>113</v>
      </c>
      <c r="H43" s="6" t="s">
        <v>37</v>
      </c>
      <c r="I43" s="13"/>
      <c r="J43" s="6" t="s">
        <v>54</v>
      </c>
    </row>
    <row r="44" spans="1:10" ht="15.75" x14ac:dyDescent="0.25">
      <c r="A44" s="26"/>
      <c r="B44" s="9" t="s">
        <v>118</v>
      </c>
      <c r="C44" s="9" t="s">
        <v>126</v>
      </c>
      <c r="D44" s="9" t="s">
        <v>393</v>
      </c>
      <c r="E44" s="9">
        <v>2004</v>
      </c>
      <c r="F44" s="9" t="s">
        <v>22</v>
      </c>
      <c r="G44" s="9" t="s">
        <v>117</v>
      </c>
      <c r="H44" s="6" t="s">
        <v>37</v>
      </c>
      <c r="I44" s="13"/>
      <c r="J44" s="6" t="s">
        <v>54</v>
      </c>
    </row>
    <row r="45" spans="1:10" ht="15.75" x14ac:dyDescent="0.25">
      <c r="A45" s="26"/>
      <c r="B45" s="9" t="s">
        <v>742</v>
      </c>
      <c r="C45" s="9" t="s">
        <v>743</v>
      </c>
      <c r="D45" s="9" t="s">
        <v>393</v>
      </c>
      <c r="E45" s="9">
        <v>2004</v>
      </c>
      <c r="F45" s="9" t="s">
        <v>22</v>
      </c>
      <c r="G45" s="9" t="s">
        <v>744</v>
      </c>
      <c r="H45" s="6" t="s">
        <v>185</v>
      </c>
      <c r="I45" s="13"/>
      <c r="J45" s="6" t="s">
        <v>54</v>
      </c>
    </row>
    <row r="46" spans="1:10" ht="15.75" x14ac:dyDescent="0.25">
      <c r="A46" s="26"/>
      <c r="B46" s="9" t="s">
        <v>751</v>
      </c>
      <c r="C46" s="9" t="s">
        <v>123</v>
      </c>
      <c r="D46" s="9" t="s">
        <v>393</v>
      </c>
      <c r="E46" s="9">
        <v>2002</v>
      </c>
      <c r="F46" s="9" t="s">
        <v>23</v>
      </c>
      <c r="G46" s="9" t="s">
        <v>752</v>
      </c>
      <c r="H46" s="6" t="s">
        <v>185</v>
      </c>
      <c r="I46" s="13"/>
      <c r="J46" s="6" t="s">
        <v>54</v>
      </c>
    </row>
    <row r="47" spans="1:10" ht="15.75" x14ac:dyDescent="0.25">
      <c r="A47" s="26"/>
      <c r="B47" s="9" t="s">
        <v>746</v>
      </c>
      <c r="C47" s="9" t="s">
        <v>747</v>
      </c>
      <c r="D47" s="9" t="s">
        <v>393</v>
      </c>
      <c r="E47" s="9">
        <v>2002</v>
      </c>
      <c r="F47" s="9" t="s">
        <v>23</v>
      </c>
      <c r="G47" s="9" t="s">
        <v>748</v>
      </c>
      <c r="H47" s="6" t="s">
        <v>185</v>
      </c>
      <c r="I47" s="13"/>
      <c r="J47" s="6" t="s">
        <v>54</v>
      </c>
    </row>
    <row r="48" spans="1:10" ht="15.75" x14ac:dyDescent="0.25">
      <c r="A48" s="26"/>
      <c r="B48" s="9" t="s">
        <v>426</v>
      </c>
      <c r="C48" s="9" t="s">
        <v>521</v>
      </c>
      <c r="D48" s="9" t="s">
        <v>393</v>
      </c>
      <c r="E48" s="9">
        <v>2004</v>
      </c>
      <c r="F48" s="9" t="s">
        <v>22</v>
      </c>
      <c r="G48" s="9" t="s">
        <v>745</v>
      </c>
      <c r="H48" s="6" t="s">
        <v>185</v>
      </c>
      <c r="I48" s="13"/>
      <c r="J48" s="6" t="s">
        <v>54</v>
      </c>
    </row>
    <row r="49" spans="1:10" ht="15.75" x14ac:dyDescent="0.25">
      <c r="A49" s="26"/>
      <c r="B49" s="9" t="s">
        <v>749</v>
      </c>
      <c r="C49" s="9" t="s">
        <v>609</v>
      </c>
      <c r="D49" s="9" t="s">
        <v>393</v>
      </c>
      <c r="E49" s="9">
        <v>2004</v>
      </c>
      <c r="F49" s="9" t="s">
        <v>22</v>
      </c>
      <c r="G49" s="9" t="s">
        <v>750</v>
      </c>
      <c r="H49" s="6" t="s">
        <v>185</v>
      </c>
      <c r="I49" s="13"/>
      <c r="J49" s="6" t="s">
        <v>54</v>
      </c>
    </row>
    <row r="50" spans="1:10" ht="15.75" x14ac:dyDescent="0.25">
      <c r="A50" s="26"/>
      <c r="B50" s="9" t="s">
        <v>739</v>
      </c>
      <c r="C50" s="9" t="s">
        <v>740</v>
      </c>
      <c r="D50" s="9" t="s">
        <v>393</v>
      </c>
      <c r="E50" s="9">
        <v>2003</v>
      </c>
      <c r="F50" s="9" t="s">
        <v>23</v>
      </c>
      <c r="G50" s="9" t="s">
        <v>741</v>
      </c>
      <c r="H50" s="6" t="s">
        <v>185</v>
      </c>
      <c r="I50" s="13"/>
      <c r="J50" s="6" t="s">
        <v>54</v>
      </c>
    </row>
    <row r="51" spans="1:10" ht="15.75" x14ac:dyDescent="0.25">
      <c r="A51" s="26"/>
      <c r="B51" s="9" t="s">
        <v>135</v>
      </c>
      <c r="C51" s="9" t="s">
        <v>134</v>
      </c>
      <c r="D51" s="9" t="s">
        <v>393</v>
      </c>
      <c r="E51" s="9">
        <v>2004</v>
      </c>
      <c r="F51" s="9" t="s">
        <v>22</v>
      </c>
      <c r="G51" s="9" t="s">
        <v>133</v>
      </c>
      <c r="H51" s="6" t="s">
        <v>41</v>
      </c>
      <c r="I51" s="13"/>
      <c r="J51" s="6" t="s">
        <v>54</v>
      </c>
    </row>
    <row r="52" spans="1:10" ht="15.75" x14ac:dyDescent="0.25">
      <c r="A52" s="26"/>
      <c r="B52" s="9" t="s">
        <v>138</v>
      </c>
      <c r="C52" s="9" t="s">
        <v>137</v>
      </c>
      <c r="D52" s="9" t="s">
        <v>393</v>
      </c>
      <c r="E52" s="9">
        <v>2002</v>
      </c>
      <c r="F52" s="9" t="s">
        <v>23</v>
      </c>
      <c r="G52" s="9" t="s">
        <v>136</v>
      </c>
      <c r="H52" s="6" t="s">
        <v>41</v>
      </c>
      <c r="I52" s="13"/>
      <c r="J52" s="6" t="s">
        <v>54</v>
      </c>
    </row>
    <row r="53" spans="1:10" ht="15.75" x14ac:dyDescent="0.25">
      <c r="A53" s="26"/>
      <c r="B53" s="9" t="s">
        <v>762</v>
      </c>
      <c r="C53" s="9" t="s">
        <v>763</v>
      </c>
      <c r="D53" s="9" t="s">
        <v>393</v>
      </c>
      <c r="E53" s="9">
        <v>2005</v>
      </c>
      <c r="F53" s="9" t="s">
        <v>22</v>
      </c>
      <c r="G53" s="9" t="s">
        <v>764</v>
      </c>
      <c r="H53" s="6" t="s">
        <v>452</v>
      </c>
      <c r="I53" s="13"/>
      <c r="J53" s="6" t="s">
        <v>54</v>
      </c>
    </row>
    <row r="54" spans="1:10" ht="15.75" x14ac:dyDescent="0.25">
      <c r="A54" s="26"/>
      <c r="B54" s="9" t="s">
        <v>758</v>
      </c>
      <c r="C54" s="9" t="s">
        <v>397</v>
      </c>
      <c r="D54" s="9" t="s">
        <v>393</v>
      </c>
      <c r="E54" s="9">
        <v>2003</v>
      </c>
      <c r="F54" s="9" t="s">
        <v>23</v>
      </c>
      <c r="G54" s="9" t="s">
        <v>759</v>
      </c>
      <c r="H54" s="6" t="s">
        <v>452</v>
      </c>
      <c r="I54" s="13"/>
      <c r="J54" s="6" t="s">
        <v>54</v>
      </c>
    </row>
    <row r="55" spans="1:10" ht="15.75" x14ac:dyDescent="0.25">
      <c r="A55" s="26"/>
      <c r="B55" s="9" t="s">
        <v>760</v>
      </c>
      <c r="C55" s="9" t="s">
        <v>450</v>
      </c>
      <c r="D55" s="9" t="s">
        <v>393</v>
      </c>
      <c r="E55" s="9">
        <v>2005</v>
      </c>
      <c r="F55" s="9" t="s">
        <v>22</v>
      </c>
      <c r="G55" s="9" t="s">
        <v>761</v>
      </c>
      <c r="H55" s="6" t="s">
        <v>452</v>
      </c>
      <c r="I55" s="13"/>
      <c r="J55" s="6" t="s">
        <v>54</v>
      </c>
    </row>
    <row r="56" spans="1:10" ht="15.75" x14ac:dyDescent="0.25">
      <c r="A56" s="26"/>
      <c r="B56" s="9" t="s">
        <v>132</v>
      </c>
      <c r="C56" s="9" t="s">
        <v>73</v>
      </c>
      <c r="D56" s="9" t="s">
        <v>393</v>
      </c>
      <c r="E56" s="9">
        <v>2004</v>
      </c>
      <c r="F56" s="9" t="s">
        <v>22</v>
      </c>
      <c r="G56" s="9" t="s">
        <v>130</v>
      </c>
      <c r="H56" s="6" t="s">
        <v>131</v>
      </c>
      <c r="I56" s="13"/>
      <c r="J56" s="6" t="s">
        <v>54</v>
      </c>
    </row>
    <row r="57" spans="1:10" ht="15.75" x14ac:dyDescent="0.25">
      <c r="A57" s="26"/>
      <c r="B57" s="9" t="s">
        <v>552</v>
      </c>
      <c r="C57" s="9" t="s">
        <v>601</v>
      </c>
      <c r="D57" s="9" t="s">
        <v>393</v>
      </c>
      <c r="E57" s="9">
        <v>2002</v>
      </c>
      <c r="F57" s="9" t="s">
        <v>23</v>
      </c>
      <c r="G57" s="9" t="s">
        <v>709</v>
      </c>
      <c r="H57" s="6" t="s">
        <v>440</v>
      </c>
      <c r="I57" s="13"/>
      <c r="J57" s="6" t="s">
        <v>54</v>
      </c>
    </row>
    <row r="58" spans="1:10" ht="15.75" x14ac:dyDescent="0.25">
      <c r="A58" s="26"/>
      <c r="B58" s="9" t="s">
        <v>719</v>
      </c>
      <c r="C58" s="9" t="s">
        <v>398</v>
      </c>
      <c r="D58" s="9" t="s">
        <v>393</v>
      </c>
      <c r="E58" s="9">
        <v>2005</v>
      </c>
      <c r="F58" s="9" t="s">
        <v>22</v>
      </c>
      <c r="G58" s="9" t="s">
        <v>720</v>
      </c>
      <c r="H58" s="6" t="s">
        <v>440</v>
      </c>
      <c r="I58" s="13"/>
      <c r="J58" s="6" t="s">
        <v>54</v>
      </c>
    </row>
    <row r="59" spans="1:10" ht="15.75" x14ac:dyDescent="0.25">
      <c r="A59" s="26"/>
      <c r="B59" s="9" t="s">
        <v>719</v>
      </c>
      <c r="C59" s="9" t="s">
        <v>92</v>
      </c>
      <c r="D59" s="9" t="s">
        <v>393</v>
      </c>
      <c r="E59" s="9">
        <v>2003</v>
      </c>
      <c r="F59" s="9" t="s">
        <v>23</v>
      </c>
      <c r="G59" s="9" t="s">
        <v>721</v>
      </c>
      <c r="H59" s="6" t="s">
        <v>440</v>
      </c>
      <c r="I59" s="13"/>
      <c r="J59" s="6" t="s">
        <v>54</v>
      </c>
    </row>
    <row r="60" spans="1:10" ht="15.75" x14ac:dyDescent="0.25">
      <c r="A60" s="26"/>
      <c r="B60" s="9" t="s">
        <v>120</v>
      </c>
      <c r="C60" s="9" t="s">
        <v>713</v>
      </c>
      <c r="D60" s="9" t="s">
        <v>393</v>
      </c>
      <c r="E60" s="9">
        <v>2004</v>
      </c>
      <c r="F60" s="9" t="s">
        <v>22</v>
      </c>
      <c r="G60" s="9" t="s">
        <v>714</v>
      </c>
      <c r="H60" s="6" t="s">
        <v>440</v>
      </c>
      <c r="I60" s="13"/>
      <c r="J60" s="6" t="s">
        <v>54</v>
      </c>
    </row>
    <row r="61" spans="1:10" ht="15.75" x14ac:dyDescent="0.25">
      <c r="A61" s="26"/>
      <c r="B61" s="9" t="s">
        <v>715</v>
      </c>
      <c r="C61" s="9" t="s">
        <v>676</v>
      </c>
      <c r="D61" s="9" t="s">
        <v>393</v>
      </c>
      <c r="E61" s="9">
        <v>2004</v>
      </c>
      <c r="F61" s="9" t="s">
        <v>22</v>
      </c>
      <c r="G61" s="9" t="s">
        <v>716</v>
      </c>
      <c r="H61" s="6" t="s">
        <v>440</v>
      </c>
      <c r="I61" s="13"/>
      <c r="J61" s="6" t="s">
        <v>54</v>
      </c>
    </row>
    <row r="62" spans="1:10" ht="15.75" x14ac:dyDescent="0.25">
      <c r="A62" s="26"/>
      <c r="B62" s="9" t="s">
        <v>717</v>
      </c>
      <c r="C62" s="9" t="s">
        <v>519</v>
      </c>
      <c r="D62" s="9" t="s">
        <v>393</v>
      </c>
      <c r="E62" s="9">
        <v>2002</v>
      </c>
      <c r="F62" s="9" t="s">
        <v>23</v>
      </c>
      <c r="G62" s="9" t="s">
        <v>718</v>
      </c>
      <c r="H62" s="6" t="s">
        <v>440</v>
      </c>
      <c r="I62" s="13"/>
      <c r="J62" s="6" t="s">
        <v>54</v>
      </c>
    </row>
    <row r="63" spans="1:10" ht="15.75" x14ac:dyDescent="0.25">
      <c r="A63" s="26"/>
      <c r="B63" s="9" t="s">
        <v>710</v>
      </c>
      <c r="C63" s="9" t="s">
        <v>711</v>
      </c>
      <c r="D63" s="9" t="s">
        <v>393</v>
      </c>
      <c r="E63" s="9">
        <v>2002</v>
      </c>
      <c r="F63" s="9" t="s">
        <v>23</v>
      </c>
      <c r="G63" s="9" t="s">
        <v>712</v>
      </c>
      <c r="H63" s="6" t="s">
        <v>440</v>
      </c>
      <c r="I63" s="13"/>
      <c r="J63" s="6" t="s">
        <v>54</v>
      </c>
    </row>
    <row r="64" spans="1:10" ht="15.75" x14ac:dyDescent="0.25">
      <c r="A64" s="26"/>
      <c r="B64" s="9" t="s">
        <v>141</v>
      </c>
      <c r="C64" s="9" t="s">
        <v>73</v>
      </c>
      <c r="D64" s="9" t="s">
        <v>393</v>
      </c>
      <c r="E64" s="9">
        <v>2002</v>
      </c>
      <c r="F64" s="9" t="s">
        <v>23</v>
      </c>
      <c r="G64" s="9" t="s">
        <v>139</v>
      </c>
      <c r="H64" s="6" t="s">
        <v>140</v>
      </c>
      <c r="I64" s="13"/>
      <c r="J64" s="6" t="s">
        <v>54</v>
      </c>
    </row>
    <row r="65" spans="1:10" ht="15.75" x14ac:dyDescent="0.25">
      <c r="A65" s="26"/>
      <c r="B65" s="9" t="s">
        <v>143</v>
      </c>
      <c r="C65" s="9" t="s">
        <v>270</v>
      </c>
      <c r="D65" s="9" t="s">
        <v>393</v>
      </c>
      <c r="E65" s="9">
        <v>2003</v>
      </c>
      <c r="F65" s="9" t="s">
        <v>23</v>
      </c>
      <c r="G65" s="9" t="s">
        <v>142</v>
      </c>
      <c r="H65" s="6" t="s">
        <v>140</v>
      </c>
      <c r="I65" s="13"/>
      <c r="J65" s="6" t="s">
        <v>54</v>
      </c>
    </row>
    <row r="66" spans="1:10" ht="15.75" x14ac:dyDescent="0.25">
      <c r="A66" s="26"/>
      <c r="B66" s="9" t="s">
        <v>435</v>
      </c>
      <c r="C66" s="9" t="s">
        <v>707</v>
      </c>
      <c r="D66" s="9" t="s">
        <v>393</v>
      </c>
      <c r="E66" s="9">
        <v>2004</v>
      </c>
      <c r="F66" s="9" t="s">
        <v>22</v>
      </c>
      <c r="G66" s="9" t="s">
        <v>708</v>
      </c>
      <c r="H66" s="6" t="s">
        <v>140</v>
      </c>
      <c r="I66" s="13"/>
      <c r="J66" s="6" t="s">
        <v>54</v>
      </c>
    </row>
    <row r="67" spans="1:10" ht="15.75" x14ac:dyDescent="0.25">
      <c r="A67" s="26">
        <v>1312</v>
      </c>
      <c r="B67" s="9" t="s">
        <v>109</v>
      </c>
      <c r="C67" s="9" t="s">
        <v>626</v>
      </c>
      <c r="D67" s="9" t="s">
        <v>393</v>
      </c>
      <c r="E67" s="9">
        <v>2005</v>
      </c>
      <c r="F67" s="9" t="s">
        <v>22</v>
      </c>
      <c r="G67" s="9" t="s">
        <v>107</v>
      </c>
      <c r="H67" s="6" t="s">
        <v>108</v>
      </c>
      <c r="I67" s="13"/>
      <c r="J67" s="6" t="s">
        <v>54</v>
      </c>
    </row>
    <row r="68" spans="1:10" ht="15.75" x14ac:dyDescent="0.25">
      <c r="A68" s="26"/>
      <c r="B68" s="9" t="s">
        <v>680</v>
      </c>
      <c r="C68" s="9" t="s">
        <v>681</v>
      </c>
      <c r="D68" s="9" t="s">
        <v>393</v>
      </c>
      <c r="E68" s="9">
        <v>2003</v>
      </c>
      <c r="F68" s="9" t="s">
        <v>23</v>
      </c>
      <c r="G68" s="9" t="s">
        <v>682</v>
      </c>
      <c r="H68" s="6" t="s">
        <v>418</v>
      </c>
      <c r="I68" s="13"/>
      <c r="J68" s="6" t="s">
        <v>54</v>
      </c>
    </row>
    <row r="69" spans="1:10" ht="15.75" x14ac:dyDescent="0.25">
      <c r="A69" s="26"/>
      <c r="B69" s="9" t="s">
        <v>552</v>
      </c>
      <c r="C69" s="9" t="s">
        <v>445</v>
      </c>
      <c r="D69" s="9" t="s">
        <v>393</v>
      </c>
      <c r="E69" s="9">
        <v>2002</v>
      </c>
      <c r="F69" s="9" t="s">
        <v>23</v>
      </c>
      <c r="G69" s="9" t="s">
        <v>662</v>
      </c>
      <c r="H69" s="6" t="s">
        <v>418</v>
      </c>
      <c r="I69" s="13"/>
      <c r="J69" s="6" t="s">
        <v>54</v>
      </c>
    </row>
    <row r="70" spans="1:10" ht="15.75" x14ac:dyDescent="0.25">
      <c r="A70" s="26"/>
      <c r="B70" s="9" t="s">
        <v>693</v>
      </c>
      <c r="C70" s="9" t="s">
        <v>694</v>
      </c>
      <c r="D70" s="9" t="s">
        <v>393</v>
      </c>
      <c r="E70" s="9">
        <v>2005</v>
      </c>
      <c r="F70" s="9" t="s">
        <v>22</v>
      </c>
      <c r="G70" s="9" t="s">
        <v>695</v>
      </c>
      <c r="H70" s="6" t="s">
        <v>418</v>
      </c>
      <c r="I70" s="13"/>
      <c r="J70" s="6" t="s">
        <v>54</v>
      </c>
    </row>
    <row r="71" spans="1:10" ht="15.75" x14ac:dyDescent="0.25">
      <c r="A71" s="26"/>
      <c r="B71" s="9" t="s">
        <v>663</v>
      </c>
      <c r="C71" s="9" t="s">
        <v>420</v>
      </c>
      <c r="D71" s="9" t="s">
        <v>393</v>
      </c>
      <c r="E71" s="9">
        <v>2005</v>
      </c>
      <c r="F71" s="9" t="s">
        <v>22</v>
      </c>
      <c r="G71" s="9" t="s">
        <v>664</v>
      </c>
      <c r="H71" s="6" t="s">
        <v>418</v>
      </c>
      <c r="I71" s="13"/>
      <c r="J71" s="6" t="s">
        <v>54</v>
      </c>
    </row>
    <row r="72" spans="1:10" ht="15.75" x14ac:dyDescent="0.25">
      <c r="A72" s="26"/>
      <c r="B72" s="9" t="s">
        <v>686</v>
      </c>
      <c r="C72" s="9" t="s">
        <v>687</v>
      </c>
      <c r="D72" s="9" t="s">
        <v>393</v>
      </c>
      <c r="E72" s="9">
        <v>2004</v>
      </c>
      <c r="F72" s="9" t="s">
        <v>22</v>
      </c>
      <c r="G72" s="9" t="s">
        <v>688</v>
      </c>
      <c r="H72" s="6" t="s">
        <v>418</v>
      </c>
      <c r="I72" s="13"/>
      <c r="J72" s="6" t="s">
        <v>54</v>
      </c>
    </row>
    <row r="73" spans="1:10" ht="15.75" x14ac:dyDescent="0.25">
      <c r="A73" s="26"/>
      <c r="B73" s="9" t="s">
        <v>670</v>
      </c>
      <c r="C73" s="9" t="s">
        <v>270</v>
      </c>
      <c r="D73" s="9" t="s">
        <v>393</v>
      </c>
      <c r="E73" s="9">
        <v>2003</v>
      </c>
      <c r="F73" s="9" t="s">
        <v>23</v>
      </c>
      <c r="G73" s="9" t="s">
        <v>671</v>
      </c>
      <c r="H73" s="6" t="s">
        <v>418</v>
      </c>
      <c r="I73" s="13"/>
      <c r="J73" s="6" t="s">
        <v>54</v>
      </c>
    </row>
    <row r="74" spans="1:10" ht="15.75" x14ac:dyDescent="0.25">
      <c r="A74" s="26"/>
      <c r="B74" s="9" t="s">
        <v>690</v>
      </c>
      <c r="C74" s="9" t="s">
        <v>691</v>
      </c>
      <c r="D74" s="9" t="s">
        <v>393</v>
      </c>
      <c r="E74" s="9">
        <v>2002</v>
      </c>
      <c r="F74" s="9" t="s">
        <v>23</v>
      </c>
      <c r="G74" s="9" t="s">
        <v>692</v>
      </c>
      <c r="H74" s="6" t="s">
        <v>418</v>
      </c>
      <c r="I74" s="13"/>
      <c r="J74" s="6" t="s">
        <v>54</v>
      </c>
    </row>
    <row r="75" spans="1:10" ht="15.75" x14ac:dyDescent="0.25">
      <c r="A75" s="26"/>
      <c r="B75" s="9" t="s">
        <v>683</v>
      </c>
      <c r="C75" s="9" t="s">
        <v>684</v>
      </c>
      <c r="D75" s="9" t="s">
        <v>393</v>
      </c>
      <c r="E75" s="9">
        <v>2005</v>
      </c>
      <c r="F75" s="9" t="s">
        <v>22</v>
      </c>
      <c r="G75" s="9" t="s">
        <v>685</v>
      </c>
      <c r="H75" s="6" t="s">
        <v>418</v>
      </c>
      <c r="I75" s="13"/>
      <c r="J75" s="6" t="s">
        <v>54</v>
      </c>
    </row>
    <row r="76" spans="1:10" ht="15.75" x14ac:dyDescent="0.25">
      <c r="A76" s="26"/>
      <c r="B76" s="9" t="s">
        <v>675</v>
      </c>
      <c r="C76" s="9" t="s">
        <v>676</v>
      </c>
      <c r="D76" s="9" t="s">
        <v>393</v>
      </c>
      <c r="E76" s="9">
        <v>2003</v>
      </c>
      <c r="F76" s="9" t="s">
        <v>23</v>
      </c>
      <c r="G76" s="9" t="s">
        <v>677</v>
      </c>
      <c r="H76" s="6" t="s">
        <v>418</v>
      </c>
      <c r="I76" s="13"/>
      <c r="J76" s="6" t="s">
        <v>54</v>
      </c>
    </row>
    <row r="77" spans="1:10" ht="15.75" x14ac:dyDescent="0.25">
      <c r="A77" s="26"/>
      <c r="B77" s="9" t="s">
        <v>668</v>
      </c>
      <c r="C77" s="9" t="s">
        <v>250</v>
      </c>
      <c r="D77" s="9" t="s">
        <v>393</v>
      </c>
      <c r="E77" s="9">
        <v>2002</v>
      </c>
      <c r="F77" s="9" t="s">
        <v>23</v>
      </c>
      <c r="G77" s="9" t="s">
        <v>669</v>
      </c>
      <c r="H77" s="6" t="s">
        <v>418</v>
      </c>
      <c r="I77" s="13"/>
      <c r="J77" s="6" t="s">
        <v>54</v>
      </c>
    </row>
    <row r="78" spans="1:10" ht="15.75" x14ac:dyDescent="0.25">
      <c r="A78" s="26"/>
      <c r="B78" s="9" t="s">
        <v>678</v>
      </c>
      <c r="C78" s="9" t="s">
        <v>102</v>
      </c>
      <c r="D78" s="9" t="s">
        <v>393</v>
      </c>
      <c r="E78" s="9">
        <v>2004</v>
      </c>
      <c r="F78" s="9" t="s">
        <v>22</v>
      </c>
      <c r="G78" s="9" t="s">
        <v>679</v>
      </c>
      <c r="H78" s="6" t="s">
        <v>418</v>
      </c>
      <c r="I78" s="13"/>
      <c r="J78" s="6" t="s">
        <v>54</v>
      </c>
    </row>
    <row r="79" spans="1:10" ht="15.75" x14ac:dyDescent="0.25">
      <c r="A79" s="26"/>
      <c r="B79" s="9" t="s">
        <v>672</v>
      </c>
      <c r="C79" s="9" t="s">
        <v>673</v>
      </c>
      <c r="D79" s="9" t="s">
        <v>393</v>
      </c>
      <c r="E79" s="9">
        <v>2004</v>
      </c>
      <c r="F79" s="9" t="s">
        <v>22</v>
      </c>
      <c r="G79" s="9" t="s">
        <v>674</v>
      </c>
      <c r="H79" s="6" t="s">
        <v>418</v>
      </c>
      <c r="I79" s="13"/>
      <c r="J79" s="6" t="s">
        <v>54</v>
      </c>
    </row>
    <row r="80" spans="1:10" ht="15.75" x14ac:dyDescent="0.25">
      <c r="A80" s="26"/>
      <c r="B80" s="9" t="s">
        <v>473</v>
      </c>
      <c r="C80" s="9" t="s">
        <v>676</v>
      </c>
      <c r="D80" s="9" t="s">
        <v>393</v>
      </c>
      <c r="E80" s="9">
        <v>2003</v>
      </c>
      <c r="F80" s="9" t="s">
        <v>23</v>
      </c>
      <c r="G80" s="9" t="s">
        <v>689</v>
      </c>
      <c r="H80" s="6" t="s">
        <v>418</v>
      </c>
      <c r="I80" s="13"/>
      <c r="J80" s="6" t="s">
        <v>54</v>
      </c>
    </row>
    <row r="81" spans="1:10" ht="15.75" x14ac:dyDescent="0.25">
      <c r="A81" s="26"/>
      <c r="B81" s="9" t="s">
        <v>665</v>
      </c>
      <c r="C81" s="9" t="s">
        <v>666</v>
      </c>
      <c r="D81" s="9" t="s">
        <v>393</v>
      </c>
      <c r="E81" s="9">
        <v>2004</v>
      </c>
      <c r="F81" s="9" t="s">
        <v>22</v>
      </c>
      <c r="G81" s="9" t="s">
        <v>667</v>
      </c>
      <c r="H81" s="6" t="s">
        <v>418</v>
      </c>
      <c r="I81" s="13"/>
      <c r="J81" s="6" t="s">
        <v>54</v>
      </c>
    </row>
    <row r="82" spans="1:10" ht="15.75" x14ac:dyDescent="0.25">
      <c r="A82" s="26"/>
      <c r="B82" s="9" t="s">
        <v>696</v>
      </c>
      <c r="C82" s="9" t="s">
        <v>697</v>
      </c>
      <c r="D82" s="9" t="s">
        <v>393</v>
      </c>
      <c r="E82" s="9">
        <v>2004</v>
      </c>
      <c r="F82" s="9" t="s">
        <v>22</v>
      </c>
      <c r="G82" s="9" t="s">
        <v>698</v>
      </c>
      <c r="H82" s="6" t="s">
        <v>418</v>
      </c>
      <c r="I82" s="13"/>
      <c r="J82" s="6" t="s">
        <v>54</v>
      </c>
    </row>
    <row r="83" spans="1:10" ht="15.75" x14ac:dyDescent="0.25">
      <c r="A83" s="26"/>
      <c r="B83" s="9" t="s">
        <v>81</v>
      </c>
      <c r="C83" s="9" t="s">
        <v>80</v>
      </c>
      <c r="D83" s="9" t="s">
        <v>393</v>
      </c>
      <c r="E83" s="9">
        <v>2003</v>
      </c>
      <c r="F83" s="9" t="s">
        <v>23</v>
      </c>
      <c r="G83" s="9" t="s">
        <v>78</v>
      </c>
      <c r="H83" s="6" t="s">
        <v>79</v>
      </c>
      <c r="I83" s="13"/>
      <c r="J83" s="6" t="s">
        <v>54</v>
      </c>
    </row>
    <row r="84" spans="1:10" ht="15.75" x14ac:dyDescent="0.25">
      <c r="A84" s="26"/>
      <c r="B84" s="9" t="s">
        <v>81</v>
      </c>
      <c r="C84" s="9" t="s">
        <v>95</v>
      </c>
      <c r="D84" s="9" t="s">
        <v>393</v>
      </c>
      <c r="E84" s="9">
        <v>2005</v>
      </c>
      <c r="F84" s="9" t="s">
        <v>22</v>
      </c>
      <c r="G84" s="9" t="s">
        <v>94</v>
      </c>
      <c r="H84" s="6" t="s">
        <v>79</v>
      </c>
      <c r="I84" s="13"/>
      <c r="J84" s="6" t="s">
        <v>54</v>
      </c>
    </row>
    <row r="85" spans="1:10" ht="15.75" x14ac:dyDescent="0.25">
      <c r="A85" s="26"/>
      <c r="B85" s="9" t="s">
        <v>90</v>
      </c>
      <c r="C85" s="9" t="s">
        <v>89</v>
      </c>
      <c r="D85" s="9" t="s">
        <v>393</v>
      </c>
      <c r="E85" s="9">
        <v>2004</v>
      </c>
      <c r="F85" s="9" t="s">
        <v>22</v>
      </c>
      <c r="G85" s="9" t="s">
        <v>88</v>
      </c>
      <c r="H85" s="6" t="s">
        <v>79</v>
      </c>
      <c r="I85" s="13"/>
      <c r="J85" s="6" t="s">
        <v>54</v>
      </c>
    </row>
    <row r="86" spans="1:10" ht="15.75" x14ac:dyDescent="0.25">
      <c r="A86" s="26"/>
      <c r="B86" s="9" t="s">
        <v>87</v>
      </c>
      <c r="C86" s="9" t="s">
        <v>86</v>
      </c>
      <c r="D86" s="9" t="s">
        <v>393</v>
      </c>
      <c r="E86" s="9">
        <v>2003</v>
      </c>
      <c r="F86" s="9" t="s">
        <v>23</v>
      </c>
      <c r="G86" s="9" t="s">
        <v>85</v>
      </c>
      <c r="H86" s="6" t="s">
        <v>79</v>
      </c>
      <c r="I86" s="13"/>
      <c r="J86" s="6" t="s">
        <v>54</v>
      </c>
    </row>
    <row r="87" spans="1:10" ht="15.75" x14ac:dyDescent="0.25">
      <c r="A87" s="26"/>
      <c r="B87" s="9" t="s">
        <v>100</v>
      </c>
      <c r="C87" s="9" t="s">
        <v>70</v>
      </c>
      <c r="D87" s="9" t="s">
        <v>393</v>
      </c>
      <c r="E87" s="9">
        <v>2004</v>
      </c>
      <c r="F87" s="9" t="s">
        <v>22</v>
      </c>
      <c r="G87" s="9" t="s">
        <v>99</v>
      </c>
      <c r="H87" s="6" t="s">
        <v>79</v>
      </c>
      <c r="I87" s="13"/>
      <c r="J87" s="6" t="s">
        <v>54</v>
      </c>
    </row>
    <row r="88" spans="1:10" ht="15.75" x14ac:dyDescent="0.25">
      <c r="A88" s="26"/>
      <c r="B88" s="9" t="s">
        <v>93</v>
      </c>
      <c r="C88" s="9" t="s">
        <v>92</v>
      </c>
      <c r="D88" s="9" t="s">
        <v>393</v>
      </c>
      <c r="E88" s="9">
        <v>2004</v>
      </c>
      <c r="F88" s="9" t="s">
        <v>22</v>
      </c>
      <c r="G88" s="9" t="s">
        <v>91</v>
      </c>
      <c r="H88" s="6" t="s">
        <v>79</v>
      </c>
      <c r="I88" s="13"/>
      <c r="J88" s="6" t="s">
        <v>54</v>
      </c>
    </row>
    <row r="89" spans="1:10" ht="15.75" x14ac:dyDescent="0.25">
      <c r="A89" s="26"/>
      <c r="B89" s="9" t="s">
        <v>103</v>
      </c>
      <c r="C89" s="9" t="s">
        <v>102</v>
      </c>
      <c r="D89" s="9" t="s">
        <v>393</v>
      </c>
      <c r="E89" s="9">
        <v>2002</v>
      </c>
      <c r="F89" s="9" t="s">
        <v>23</v>
      </c>
      <c r="G89" s="9" t="s">
        <v>101</v>
      </c>
      <c r="H89" s="6" t="s">
        <v>79</v>
      </c>
      <c r="I89" s="13"/>
      <c r="J89" s="6" t="s">
        <v>54</v>
      </c>
    </row>
    <row r="90" spans="1:10" ht="15.75" x14ac:dyDescent="0.25">
      <c r="A90" s="26"/>
      <c r="B90" s="9" t="s">
        <v>84</v>
      </c>
      <c r="C90" s="9" t="s">
        <v>83</v>
      </c>
      <c r="D90" s="9" t="s">
        <v>393</v>
      </c>
      <c r="E90" s="9">
        <v>2003</v>
      </c>
      <c r="F90" s="9" t="s">
        <v>23</v>
      </c>
      <c r="G90" s="9" t="s">
        <v>82</v>
      </c>
      <c r="H90" s="6" t="s">
        <v>79</v>
      </c>
      <c r="I90" s="13"/>
      <c r="J90" s="6" t="s">
        <v>54</v>
      </c>
    </row>
    <row r="91" spans="1:10" ht="15.75" x14ac:dyDescent="0.25">
      <c r="A91" s="26"/>
      <c r="B91" s="9" t="s">
        <v>98</v>
      </c>
      <c r="C91" s="9" t="s">
        <v>97</v>
      </c>
      <c r="D91" s="9" t="s">
        <v>393</v>
      </c>
      <c r="E91" s="9">
        <v>2005</v>
      </c>
      <c r="F91" s="9" t="s">
        <v>22</v>
      </c>
      <c r="G91" s="9" t="s">
        <v>96</v>
      </c>
      <c r="H91" s="6" t="s">
        <v>79</v>
      </c>
      <c r="I91" s="13"/>
      <c r="J91" s="6" t="s">
        <v>54</v>
      </c>
    </row>
    <row r="92" spans="1:10" ht="15.75" x14ac:dyDescent="0.25">
      <c r="A92" s="26"/>
      <c r="B92" s="9" t="s">
        <v>120</v>
      </c>
      <c r="C92" s="9" t="s">
        <v>629</v>
      </c>
      <c r="D92" s="9" t="s">
        <v>393</v>
      </c>
      <c r="E92" s="9">
        <v>2003</v>
      </c>
      <c r="F92" s="9" t="s">
        <v>23</v>
      </c>
      <c r="G92" s="9" t="s">
        <v>119</v>
      </c>
      <c r="H92" s="6" t="s">
        <v>34</v>
      </c>
      <c r="I92" s="13"/>
      <c r="J92" s="6" t="s">
        <v>54</v>
      </c>
    </row>
    <row r="93" spans="1:10" ht="15.75" x14ac:dyDescent="0.25">
      <c r="A93" s="26"/>
      <c r="B93" s="9" t="s">
        <v>106</v>
      </c>
      <c r="C93" s="9" t="s">
        <v>315</v>
      </c>
      <c r="D93" s="9" t="s">
        <v>393</v>
      </c>
      <c r="E93" s="9">
        <v>2003</v>
      </c>
      <c r="F93" s="9" t="s">
        <v>23</v>
      </c>
      <c r="G93" s="9" t="s">
        <v>104</v>
      </c>
      <c r="H93" s="6" t="s">
        <v>105</v>
      </c>
      <c r="I93" s="13"/>
      <c r="J93" s="6" t="s">
        <v>54</v>
      </c>
    </row>
    <row r="94" spans="1:10" ht="15.75" x14ac:dyDescent="0.25">
      <c r="A94" s="3">
        <v>916</v>
      </c>
      <c r="B94" s="9" t="s">
        <v>350</v>
      </c>
      <c r="C94" s="9" t="s">
        <v>613</v>
      </c>
      <c r="D94" s="9" t="s">
        <v>2</v>
      </c>
      <c r="E94" s="9">
        <v>2004</v>
      </c>
      <c r="F94" s="9" t="s">
        <v>22</v>
      </c>
      <c r="G94" s="9" t="s">
        <v>351</v>
      </c>
      <c r="H94" s="6" t="s">
        <v>352</v>
      </c>
      <c r="I94" s="13"/>
      <c r="J94" s="25"/>
    </row>
    <row r="95" spans="1:10" ht="15.75" x14ac:dyDescent="0.25">
      <c r="A95" s="3">
        <v>406</v>
      </c>
      <c r="B95" s="9" t="s">
        <v>359</v>
      </c>
      <c r="C95" s="9" t="s">
        <v>614</v>
      </c>
      <c r="D95" s="9" t="s">
        <v>2</v>
      </c>
      <c r="E95" s="9">
        <v>2003</v>
      </c>
      <c r="F95" s="9" t="s">
        <v>23</v>
      </c>
      <c r="G95" s="9" t="s">
        <v>360</v>
      </c>
      <c r="H95" s="6" t="s">
        <v>352</v>
      </c>
      <c r="I95" s="13"/>
      <c r="J95" s="25"/>
    </row>
    <row r="96" spans="1:10" ht="15.75" x14ac:dyDescent="0.25">
      <c r="A96" s="3">
        <v>400</v>
      </c>
      <c r="B96" s="9" t="s">
        <v>355</v>
      </c>
      <c r="C96" s="9" t="s">
        <v>587</v>
      </c>
      <c r="D96" s="9" t="s">
        <v>2</v>
      </c>
      <c r="E96" s="9">
        <v>2003</v>
      </c>
      <c r="F96" s="9" t="s">
        <v>23</v>
      </c>
      <c r="G96" s="9" t="s">
        <v>356</v>
      </c>
      <c r="H96" s="6" t="s">
        <v>352</v>
      </c>
      <c r="I96" s="13"/>
      <c r="J96" s="25"/>
    </row>
    <row r="97" spans="1:10" ht="15.75" x14ac:dyDescent="0.25">
      <c r="A97" s="3">
        <v>401</v>
      </c>
      <c r="B97" s="9" t="s">
        <v>357</v>
      </c>
      <c r="C97" s="9" t="s">
        <v>522</v>
      </c>
      <c r="D97" s="9" t="s">
        <v>2</v>
      </c>
      <c r="E97" s="9">
        <v>2003</v>
      </c>
      <c r="F97" s="9" t="s">
        <v>23</v>
      </c>
      <c r="G97" s="9" t="s">
        <v>358</v>
      </c>
      <c r="H97" s="6" t="s">
        <v>352</v>
      </c>
      <c r="I97" s="13"/>
      <c r="J97" s="25"/>
    </row>
    <row r="98" spans="1:10" ht="15.75" x14ac:dyDescent="0.25">
      <c r="A98" s="3">
        <v>1421</v>
      </c>
      <c r="B98" s="9" t="s">
        <v>361</v>
      </c>
      <c r="C98" s="9" t="s">
        <v>615</v>
      </c>
      <c r="D98" s="9" t="s">
        <v>2</v>
      </c>
      <c r="E98" s="9">
        <v>2002</v>
      </c>
      <c r="F98" s="9" t="s">
        <v>23</v>
      </c>
      <c r="G98" s="9" t="s">
        <v>362</v>
      </c>
      <c r="H98" s="6" t="s">
        <v>352</v>
      </c>
      <c r="I98" s="13"/>
      <c r="J98" s="25"/>
    </row>
    <row r="99" spans="1:10" ht="15.75" x14ac:dyDescent="0.25">
      <c r="A99" s="3">
        <v>919</v>
      </c>
      <c r="B99" s="9" t="s">
        <v>353</v>
      </c>
      <c r="C99" s="9" t="s">
        <v>616</v>
      </c>
      <c r="D99" s="9" t="s">
        <v>2</v>
      </c>
      <c r="E99" s="9">
        <v>2003</v>
      </c>
      <c r="F99" s="9" t="s">
        <v>23</v>
      </c>
      <c r="G99" s="9" t="s">
        <v>354</v>
      </c>
      <c r="H99" s="6" t="s">
        <v>352</v>
      </c>
      <c r="I99" s="13"/>
      <c r="J99" s="25"/>
    </row>
    <row r="100" spans="1:10" ht="15.75" x14ac:dyDescent="0.25">
      <c r="A100" s="3">
        <v>962</v>
      </c>
      <c r="B100" s="9" t="s">
        <v>1126</v>
      </c>
      <c r="C100" s="9" t="s">
        <v>522</v>
      </c>
      <c r="D100" s="9" t="s">
        <v>2</v>
      </c>
      <c r="E100" s="9">
        <v>2004</v>
      </c>
      <c r="F100" s="7" t="s">
        <v>22</v>
      </c>
      <c r="G100" s="9" t="s">
        <v>1072</v>
      </c>
      <c r="H100" s="6" t="s">
        <v>1084</v>
      </c>
      <c r="I100" s="13"/>
      <c r="J100" s="25"/>
    </row>
    <row r="101" spans="1:10" ht="15.75" x14ac:dyDescent="0.25">
      <c r="A101" s="3">
        <v>965</v>
      </c>
      <c r="B101" s="9" t="s">
        <v>1127</v>
      </c>
      <c r="C101" s="9" t="s">
        <v>616</v>
      </c>
      <c r="D101" s="9" t="s">
        <v>2</v>
      </c>
      <c r="E101" s="9">
        <v>2004</v>
      </c>
      <c r="F101" s="7" t="s">
        <v>22</v>
      </c>
      <c r="G101" s="9" t="s">
        <v>1073</v>
      </c>
      <c r="H101" s="6" t="s">
        <v>1084</v>
      </c>
      <c r="I101" s="13"/>
      <c r="J101" s="25"/>
    </row>
    <row r="102" spans="1:10" ht="15.75" x14ac:dyDescent="0.25">
      <c r="A102" s="3">
        <v>976</v>
      </c>
      <c r="B102" s="9" t="s">
        <v>1128</v>
      </c>
      <c r="C102" s="9" t="s">
        <v>740</v>
      </c>
      <c r="D102" s="9" t="s">
        <v>2</v>
      </c>
      <c r="E102" s="9">
        <v>2003</v>
      </c>
      <c r="F102" s="7" t="s">
        <v>23</v>
      </c>
      <c r="G102" s="9" t="s">
        <v>1074</v>
      </c>
      <c r="H102" s="6" t="s">
        <v>1084</v>
      </c>
      <c r="I102" s="13"/>
      <c r="J102" s="25"/>
    </row>
    <row r="103" spans="1:10" ht="15.75" x14ac:dyDescent="0.25">
      <c r="A103" s="3">
        <v>979</v>
      </c>
      <c r="B103" s="9" t="s">
        <v>1130</v>
      </c>
      <c r="C103" s="9" t="s">
        <v>102</v>
      </c>
      <c r="D103" s="9" t="s">
        <v>2</v>
      </c>
      <c r="E103" s="9">
        <v>2004</v>
      </c>
      <c r="F103" s="7" t="s">
        <v>22</v>
      </c>
      <c r="G103" s="9" t="s">
        <v>1076</v>
      </c>
      <c r="H103" s="6" t="s">
        <v>1084</v>
      </c>
      <c r="I103" s="13"/>
      <c r="J103" s="25"/>
    </row>
    <row r="104" spans="1:10" ht="15.75" x14ac:dyDescent="0.25">
      <c r="A104" s="12"/>
      <c r="B104" s="9" t="s">
        <v>1130</v>
      </c>
      <c r="C104" s="9" t="s">
        <v>740</v>
      </c>
      <c r="D104" s="9" t="s">
        <v>2</v>
      </c>
      <c r="E104" s="9">
        <v>2002</v>
      </c>
      <c r="F104" s="7" t="s">
        <v>23</v>
      </c>
      <c r="G104" s="9"/>
      <c r="H104" s="6" t="s">
        <v>1084</v>
      </c>
      <c r="I104" s="27" t="s">
        <v>1213</v>
      </c>
      <c r="J104" s="25"/>
    </row>
    <row r="105" spans="1:10" ht="15.75" x14ac:dyDescent="0.25">
      <c r="A105" s="3">
        <v>1002</v>
      </c>
      <c r="B105" s="9" t="s">
        <v>1133</v>
      </c>
      <c r="C105" s="9" t="s">
        <v>430</v>
      </c>
      <c r="D105" s="9" t="s">
        <v>2</v>
      </c>
      <c r="E105" s="9">
        <v>2003</v>
      </c>
      <c r="F105" s="7" t="s">
        <v>23</v>
      </c>
      <c r="G105" s="9" t="s">
        <v>1080</v>
      </c>
      <c r="H105" s="6" t="s">
        <v>1084</v>
      </c>
      <c r="I105" s="13"/>
      <c r="J105" s="25"/>
    </row>
    <row r="106" spans="1:10" ht="15.75" x14ac:dyDescent="0.25">
      <c r="A106" s="3">
        <v>1006</v>
      </c>
      <c r="B106" s="9" t="s">
        <v>1134</v>
      </c>
      <c r="C106" s="9" t="s">
        <v>256</v>
      </c>
      <c r="D106" s="9" t="s">
        <v>2</v>
      </c>
      <c r="E106" s="9">
        <v>2004</v>
      </c>
      <c r="F106" s="7" t="s">
        <v>22</v>
      </c>
      <c r="G106" s="9" t="s">
        <v>1081</v>
      </c>
      <c r="H106" s="6" t="s">
        <v>1084</v>
      </c>
      <c r="I106" s="13"/>
      <c r="J106" s="25"/>
    </row>
    <row r="107" spans="1:10" ht="15.75" x14ac:dyDescent="0.25">
      <c r="A107" s="3">
        <v>1007</v>
      </c>
      <c r="B107" s="9" t="s">
        <v>1134</v>
      </c>
      <c r="C107" s="9" t="s">
        <v>1196</v>
      </c>
      <c r="D107" s="9" t="s">
        <v>2</v>
      </c>
      <c r="E107" s="9">
        <v>2002</v>
      </c>
      <c r="F107" s="7" t="s">
        <v>23</v>
      </c>
      <c r="G107" s="9" t="s">
        <v>1082</v>
      </c>
      <c r="H107" s="6" t="s">
        <v>1084</v>
      </c>
      <c r="I107" s="13"/>
      <c r="J107" s="25"/>
    </row>
    <row r="108" spans="1:10" ht="15.75" x14ac:dyDescent="0.25">
      <c r="A108" s="3">
        <v>543</v>
      </c>
      <c r="B108" s="9" t="s">
        <v>289</v>
      </c>
      <c r="C108" s="9" t="s">
        <v>290</v>
      </c>
      <c r="D108" s="9" t="s">
        <v>2</v>
      </c>
      <c r="E108" s="9">
        <v>2003</v>
      </c>
      <c r="F108" s="9" t="s">
        <v>23</v>
      </c>
      <c r="G108" s="9" t="s">
        <v>291</v>
      </c>
      <c r="H108" s="6" t="s">
        <v>274</v>
      </c>
      <c r="I108" s="13"/>
      <c r="J108" s="25"/>
    </row>
    <row r="109" spans="1:10" ht="15.75" x14ac:dyDescent="0.25">
      <c r="A109" s="3">
        <v>553</v>
      </c>
      <c r="B109" s="9" t="s">
        <v>292</v>
      </c>
      <c r="C109" s="9" t="s">
        <v>97</v>
      </c>
      <c r="D109" s="9" t="s">
        <v>2</v>
      </c>
      <c r="E109" s="9">
        <v>2005</v>
      </c>
      <c r="F109" s="9" t="s">
        <v>22</v>
      </c>
      <c r="G109" s="9" t="s">
        <v>293</v>
      </c>
      <c r="H109" s="6" t="s">
        <v>274</v>
      </c>
      <c r="I109" s="13"/>
      <c r="J109" s="25"/>
    </row>
    <row r="110" spans="1:10" ht="15.75" x14ac:dyDescent="0.25">
      <c r="A110" s="3">
        <v>563</v>
      </c>
      <c r="B110" s="9" t="s">
        <v>281</v>
      </c>
      <c r="C110" s="9" t="s">
        <v>294</v>
      </c>
      <c r="D110" s="9" t="s">
        <v>2</v>
      </c>
      <c r="E110" s="9">
        <v>2005</v>
      </c>
      <c r="F110" s="9" t="s">
        <v>22</v>
      </c>
      <c r="G110" s="9" t="s">
        <v>295</v>
      </c>
      <c r="H110" s="6" t="s">
        <v>274</v>
      </c>
      <c r="I110" s="13"/>
      <c r="J110" s="25"/>
    </row>
    <row r="111" spans="1:10" ht="15.75" x14ac:dyDescent="0.25">
      <c r="A111" s="3">
        <v>565</v>
      </c>
      <c r="B111" s="9" t="s">
        <v>296</v>
      </c>
      <c r="C111" s="9" t="s">
        <v>297</v>
      </c>
      <c r="D111" s="9" t="s">
        <v>2</v>
      </c>
      <c r="E111" s="9">
        <v>2002</v>
      </c>
      <c r="F111" s="9" t="s">
        <v>23</v>
      </c>
      <c r="G111" s="9" t="s">
        <v>298</v>
      </c>
      <c r="H111" s="6" t="s">
        <v>274</v>
      </c>
      <c r="I111" s="13"/>
      <c r="J111" s="25"/>
    </row>
    <row r="112" spans="1:10" ht="15.75" x14ac:dyDescent="0.25">
      <c r="A112" s="3">
        <v>559</v>
      </c>
      <c r="B112" s="9" t="s">
        <v>305</v>
      </c>
      <c r="C112" s="9" t="s">
        <v>306</v>
      </c>
      <c r="D112" s="9" t="s">
        <v>2</v>
      </c>
      <c r="E112" s="9">
        <v>2005</v>
      </c>
      <c r="F112" s="9" t="s">
        <v>22</v>
      </c>
      <c r="G112" s="9" t="s">
        <v>307</v>
      </c>
      <c r="H112" s="6" t="s">
        <v>274</v>
      </c>
      <c r="I112" s="13"/>
      <c r="J112" s="25"/>
    </row>
    <row r="113" spans="1:10" ht="15.75" x14ac:dyDescent="0.25">
      <c r="A113" s="3">
        <v>568</v>
      </c>
      <c r="B113" s="9" t="s">
        <v>299</v>
      </c>
      <c r="C113" s="9" t="s">
        <v>300</v>
      </c>
      <c r="D113" s="9" t="s">
        <v>2</v>
      </c>
      <c r="E113" s="9">
        <v>2002</v>
      </c>
      <c r="F113" s="9" t="s">
        <v>23</v>
      </c>
      <c r="G113" s="9" t="s">
        <v>301</v>
      </c>
      <c r="H113" s="6" t="s">
        <v>274</v>
      </c>
      <c r="I113" s="13"/>
      <c r="J113" s="25"/>
    </row>
    <row r="114" spans="1:10" ht="15.75" x14ac:dyDescent="0.25">
      <c r="A114" s="3">
        <v>577</v>
      </c>
      <c r="B114" s="9" t="s">
        <v>302</v>
      </c>
      <c r="C114" s="9" t="s">
        <v>303</v>
      </c>
      <c r="D114" s="9" t="s">
        <v>2</v>
      </c>
      <c r="E114" s="9">
        <v>2005</v>
      </c>
      <c r="F114" s="9" t="s">
        <v>22</v>
      </c>
      <c r="G114" s="9" t="s">
        <v>304</v>
      </c>
      <c r="H114" s="6" t="s">
        <v>274</v>
      </c>
      <c r="I114" s="13"/>
      <c r="J114" s="25"/>
    </row>
    <row r="115" spans="1:10" ht="15.75" x14ac:dyDescent="0.25">
      <c r="A115" s="3">
        <v>1225</v>
      </c>
      <c r="B115" s="9" t="s">
        <v>989</v>
      </c>
      <c r="C115" s="9" t="s">
        <v>1182</v>
      </c>
      <c r="D115" s="9" t="s">
        <v>2</v>
      </c>
      <c r="E115" s="9">
        <v>2003</v>
      </c>
      <c r="F115" s="7" t="s">
        <v>23</v>
      </c>
      <c r="G115" s="9" t="s">
        <v>990</v>
      </c>
      <c r="H115" s="6" t="s">
        <v>986</v>
      </c>
      <c r="I115" s="13"/>
      <c r="J115" s="25"/>
    </row>
    <row r="116" spans="1:10" ht="15.75" x14ac:dyDescent="0.25">
      <c r="A116" s="3">
        <v>1237</v>
      </c>
      <c r="B116" s="9" t="s">
        <v>1004</v>
      </c>
      <c r="C116" s="9" t="s">
        <v>134</v>
      </c>
      <c r="D116" s="9" t="s">
        <v>2</v>
      </c>
      <c r="E116" s="9">
        <v>2002</v>
      </c>
      <c r="F116" s="7" t="s">
        <v>23</v>
      </c>
      <c r="G116" s="9" t="s">
        <v>1005</v>
      </c>
      <c r="H116" s="6" t="s">
        <v>986</v>
      </c>
      <c r="I116" s="13"/>
      <c r="J116" s="25"/>
    </row>
    <row r="117" spans="1:10" ht="15.75" x14ac:dyDescent="0.25">
      <c r="A117" s="3">
        <v>1242</v>
      </c>
      <c r="B117" s="9" t="s">
        <v>71</v>
      </c>
      <c r="C117" s="9" t="s">
        <v>615</v>
      </c>
      <c r="D117" s="9" t="s">
        <v>2</v>
      </c>
      <c r="E117" s="9">
        <v>2003</v>
      </c>
      <c r="F117" s="7" t="s">
        <v>23</v>
      </c>
      <c r="G117" s="9" t="s">
        <v>985</v>
      </c>
      <c r="H117" s="6" t="s">
        <v>986</v>
      </c>
      <c r="I117" s="13"/>
      <c r="J117" s="25"/>
    </row>
    <row r="118" spans="1:10" ht="15.75" x14ac:dyDescent="0.25">
      <c r="A118" s="3">
        <v>1265</v>
      </c>
      <c r="B118" s="9" t="s">
        <v>987</v>
      </c>
      <c r="C118" s="9" t="s">
        <v>208</v>
      </c>
      <c r="D118" s="9" t="s">
        <v>2</v>
      </c>
      <c r="E118" s="9">
        <v>2003</v>
      </c>
      <c r="F118" s="7" t="s">
        <v>23</v>
      </c>
      <c r="G118" s="9" t="s">
        <v>988</v>
      </c>
      <c r="H118" s="6" t="s">
        <v>986</v>
      </c>
      <c r="I118" s="13"/>
      <c r="J118" s="25"/>
    </row>
    <row r="119" spans="1:10" ht="15.75" x14ac:dyDescent="0.25">
      <c r="A119" s="3">
        <v>1254</v>
      </c>
      <c r="B119" s="9" t="s">
        <v>997</v>
      </c>
      <c r="C119" s="9" t="s">
        <v>525</v>
      </c>
      <c r="D119" s="9" t="s">
        <v>2</v>
      </c>
      <c r="E119" s="9">
        <v>2002</v>
      </c>
      <c r="F119" s="7" t="s">
        <v>23</v>
      </c>
      <c r="G119" s="9" t="s">
        <v>998</v>
      </c>
      <c r="H119" s="6" t="s">
        <v>986</v>
      </c>
      <c r="I119" s="13"/>
      <c r="J119" s="25"/>
    </row>
    <row r="120" spans="1:10" ht="15.75" x14ac:dyDescent="0.25">
      <c r="A120" s="3">
        <v>1260</v>
      </c>
      <c r="B120" s="9" t="s">
        <v>1006</v>
      </c>
      <c r="C120" s="9" t="s">
        <v>92</v>
      </c>
      <c r="D120" s="9" t="s">
        <v>2</v>
      </c>
      <c r="E120" s="9">
        <v>2002</v>
      </c>
      <c r="F120" s="7" t="s">
        <v>23</v>
      </c>
      <c r="G120" s="9" t="s">
        <v>1007</v>
      </c>
      <c r="H120" s="6" t="s">
        <v>986</v>
      </c>
      <c r="I120" s="13"/>
      <c r="J120" s="25"/>
    </row>
    <row r="121" spans="1:10" ht="15.75" x14ac:dyDescent="0.25">
      <c r="A121" s="3">
        <v>424</v>
      </c>
      <c r="B121" s="9" t="s">
        <v>991</v>
      </c>
      <c r="C121" s="9" t="s">
        <v>992</v>
      </c>
      <c r="D121" s="9" t="s">
        <v>2</v>
      </c>
      <c r="E121" s="9">
        <v>2003</v>
      </c>
      <c r="F121" s="7" t="s">
        <v>23</v>
      </c>
      <c r="G121" s="9" t="s">
        <v>993</v>
      </c>
      <c r="H121" s="6" t="s">
        <v>986</v>
      </c>
      <c r="I121" s="13"/>
      <c r="J121" s="25"/>
    </row>
    <row r="122" spans="1:10" ht="15.75" x14ac:dyDescent="0.25">
      <c r="A122" s="3">
        <v>1255</v>
      </c>
      <c r="B122" s="9" t="s">
        <v>999</v>
      </c>
      <c r="C122" s="9" t="s">
        <v>134</v>
      </c>
      <c r="D122" s="9" t="s">
        <v>2</v>
      </c>
      <c r="E122" s="9">
        <v>2002</v>
      </c>
      <c r="F122" s="7" t="s">
        <v>23</v>
      </c>
      <c r="G122" s="9" t="s">
        <v>1000</v>
      </c>
      <c r="H122" s="6" t="s">
        <v>986</v>
      </c>
      <c r="I122" s="13"/>
      <c r="J122" s="25"/>
    </row>
    <row r="123" spans="1:10" ht="15.75" x14ac:dyDescent="0.25">
      <c r="A123" s="17"/>
      <c r="B123" s="9" t="s">
        <v>895</v>
      </c>
      <c r="C123" s="9" t="s">
        <v>1144</v>
      </c>
      <c r="D123" s="9" t="s">
        <v>2</v>
      </c>
      <c r="E123" s="9">
        <v>2004</v>
      </c>
      <c r="F123" s="7" t="s">
        <v>22</v>
      </c>
      <c r="G123" s="9" t="s">
        <v>838</v>
      </c>
      <c r="H123" s="6" t="s">
        <v>892</v>
      </c>
      <c r="I123" s="13"/>
      <c r="J123" s="25"/>
    </row>
    <row r="124" spans="1:10" ht="15.75" x14ac:dyDescent="0.25">
      <c r="A124" s="17"/>
      <c r="B124" s="9" t="s">
        <v>901</v>
      </c>
      <c r="C124" s="9" t="s">
        <v>522</v>
      </c>
      <c r="D124" s="9" t="s">
        <v>2</v>
      </c>
      <c r="E124" s="9">
        <v>2002</v>
      </c>
      <c r="F124" s="7" t="s">
        <v>23</v>
      </c>
      <c r="G124" s="9" t="s">
        <v>887</v>
      </c>
      <c r="H124" s="6" t="s">
        <v>892</v>
      </c>
      <c r="I124" s="13"/>
      <c r="J124" s="25"/>
    </row>
    <row r="125" spans="1:10" ht="15.75" x14ac:dyDescent="0.25">
      <c r="A125" s="17"/>
      <c r="B125" s="9" t="s">
        <v>902</v>
      </c>
      <c r="C125" s="9" t="s">
        <v>1148</v>
      </c>
      <c r="D125" s="9" t="s">
        <v>2</v>
      </c>
      <c r="E125" s="9">
        <v>2002</v>
      </c>
      <c r="F125" s="7" t="s">
        <v>23</v>
      </c>
      <c r="G125" s="9" t="s">
        <v>845</v>
      </c>
      <c r="H125" s="6" t="s">
        <v>892</v>
      </c>
      <c r="I125" s="13"/>
      <c r="J125" s="25"/>
    </row>
    <row r="126" spans="1:10" ht="15.75" x14ac:dyDescent="0.25">
      <c r="A126" s="17"/>
      <c r="B126" s="9" t="s">
        <v>906</v>
      </c>
      <c r="C126" s="9" t="s">
        <v>562</v>
      </c>
      <c r="D126" s="9" t="s">
        <v>2</v>
      </c>
      <c r="E126" s="9">
        <v>2003</v>
      </c>
      <c r="F126" s="7" t="s">
        <v>23</v>
      </c>
      <c r="G126" s="9" t="s">
        <v>849</v>
      </c>
      <c r="H126" s="6" t="s">
        <v>892</v>
      </c>
      <c r="I126" s="13"/>
      <c r="J126" s="25"/>
    </row>
    <row r="127" spans="1:10" ht="15.75" x14ac:dyDescent="0.25">
      <c r="A127" s="17"/>
      <c r="B127" s="9" t="s">
        <v>907</v>
      </c>
      <c r="C127" s="9" t="s">
        <v>1151</v>
      </c>
      <c r="D127" s="9" t="s">
        <v>2</v>
      </c>
      <c r="E127" s="9">
        <v>2004</v>
      </c>
      <c r="F127" s="7" t="s">
        <v>22</v>
      </c>
      <c r="G127" s="9" t="s">
        <v>850</v>
      </c>
      <c r="H127" s="6" t="s">
        <v>892</v>
      </c>
      <c r="I127" s="13"/>
      <c r="J127" s="25"/>
    </row>
    <row r="128" spans="1:10" ht="15.75" x14ac:dyDescent="0.25">
      <c r="A128" s="17"/>
      <c r="B128" s="9" t="s">
        <v>911</v>
      </c>
      <c r="C128" s="9" t="s">
        <v>572</v>
      </c>
      <c r="D128" s="9" t="s">
        <v>2</v>
      </c>
      <c r="E128" s="9">
        <v>2004</v>
      </c>
      <c r="F128" s="7" t="s">
        <v>22</v>
      </c>
      <c r="G128" s="9" t="s">
        <v>854</v>
      </c>
      <c r="H128" s="6" t="s">
        <v>892</v>
      </c>
      <c r="I128" s="13"/>
      <c r="J128" s="25"/>
    </row>
    <row r="129" spans="1:10" ht="15.75" x14ac:dyDescent="0.25">
      <c r="A129" s="17"/>
      <c r="B129" s="9" t="s">
        <v>917</v>
      </c>
      <c r="C129" s="9" t="s">
        <v>325</v>
      </c>
      <c r="D129" s="9" t="s">
        <v>2</v>
      </c>
      <c r="E129" s="9">
        <v>2003</v>
      </c>
      <c r="F129" s="7" t="s">
        <v>23</v>
      </c>
      <c r="G129" s="9" t="s">
        <v>861</v>
      </c>
      <c r="H129" s="6" t="s">
        <v>892</v>
      </c>
      <c r="I129" s="13"/>
      <c r="J129" s="25"/>
    </row>
    <row r="130" spans="1:10" ht="15.75" x14ac:dyDescent="0.25">
      <c r="A130" s="12"/>
      <c r="B130" s="9" t="s">
        <v>943</v>
      </c>
      <c r="C130" s="9" t="s">
        <v>1175</v>
      </c>
      <c r="D130" s="9" t="s">
        <v>2</v>
      </c>
      <c r="E130" s="9" t="s">
        <v>893</v>
      </c>
      <c r="F130" s="7" t="s">
        <v>23</v>
      </c>
      <c r="G130" s="9"/>
      <c r="H130" s="6" t="s">
        <v>892</v>
      </c>
      <c r="I130" s="27" t="s">
        <v>1213</v>
      </c>
      <c r="J130" s="25"/>
    </row>
    <row r="131" spans="1:10" ht="15.75" x14ac:dyDescent="0.25">
      <c r="A131" s="17"/>
      <c r="B131" s="9" t="s">
        <v>922</v>
      </c>
      <c r="C131" s="9" t="s">
        <v>1161</v>
      </c>
      <c r="D131" s="9" t="s">
        <v>2</v>
      </c>
      <c r="E131" s="9">
        <v>2002</v>
      </c>
      <c r="F131" s="7" t="s">
        <v>23</v>
      </c>
      <c r="G131" s="9" t="s">
        <v>866</v>
      </c>
      <c r="H131" s="6" t="s">
        <v>892</v>
      </c>
      <c r="I131" s="13"/>
      <c r="J131" s="25"/>
    </row>
    <row r="132" spans="1:10" ht="15.75" x14ac:dyDescent="0.25">
      <c r="A132" s="17"/>
      <c r="B132" s="9" t="s">
        <v>923</v>
      </c>
      <c r="C132" s="9" t="s">
        <v>1162</v>
      </c>
      <c r="D132" s="9" t="s">
        <v>2</v>
      </c>
      <c r="E132" s="9">
        <v>2003</v>
      </c>
      <c r="F132" s="7" t="s">
        <v>23</v>
      </c>
      <c r="G132" s="9" t="s">
        <v>867</v>
      </c>
      <c r="H132" s="6" t="s">
        <v>892</v>
      </c>
      <c r="I132" s="13"/>
      <c r="J132" s="25"/>
    </row>
    <row r="133" spans="1:10" ht="15.75" x14ac:dyDescent="0.25">
      <c r="A133" s="17"/>
      <c r="B133" s="9" t="s">
        <v>927</v>
      </c>
      <c r="C133" s="9" t="s">
        <v>740</v>
      </c>
      <c r="D133" s="9" t="s">
        <v>2</v>
      </c>
      <c r="E133" s="9">
        <v>2002</v>
      </c>
      <c r="F133" s="7" t="s">
        <v>23</v>
      </c>
      <c r="G133" s="9" t="s">
        <v>871</v>
      </c>
      <c r="H133" s="6" t="s">
        <v>892</v>
      </c>
      <c r="I133" s="13"/>
      <c r="J133" s="25"/>
    </row>
    <row r="134" spans="1:10" ht="15.75" x14ac:dyDescent="0.25">
      <c r="A134" s="17"/>
      <c r="B134" s="9" t="s">
        <v>1122</v>
      </c>
      <c r="C134" s="9" t="s">
        <v>587</v>
      </c>
      <c r="D134" s="9" t="s">
        <v>2</v>
      </c>
      <c r="E134" s="9">
        <v>2002</v>
      </c>
      <c r="F134" s="7" t="s">
        <v>23</v>
      </c>
      <c r="G134" s="9" t="s">
        <v>889</v>
      </c>
      <c r="H134" s="6" t="s">
        <v>892</v>
      </c>
      <c r="I134" s="13"/>
      <c r="J134" s="25"/>
    </row>
    <row r="135" spans="1:10" ht="15.75" x14ac:dyDescent="0.25">
      <c r="A135" s="17"/>
      <c r="B135" s="9" t="s">
        <v>928</v>
      </c>
      <c r="C135" s="9" t="s">
        <v>1164</v>
      </c>
      <c r="D135" s="9" t="s">
        <v>2</v>
      </c>
      <c r="E135" s="9">
        <v>2003</v>
      </c>
      <c r="F135" s="7" t="s">
        <v>23</v>
      </c>
      <c r="G135" s="9" t="s">
        <v>872</v>
      </c>
      <c r="H135" s="6" t="s">
        <v>892</v>
      </c>
      <c r="I135" s="13"/>
      <c r="J135" s="25"/>
    </row>
    <row r="136" spans="1:10" ht="15.75" x14ac:dyDescent="0.25">
      <c r="A136" s="17"/>
      <c r="B136" s="9" t="s">
        <v>930</v>
      </c>
      <c r="C136" s="9" t="s">
        <v>1165</v>
      </c>
      <c r="D136" s="9" t="s">
        <v>2</v>
      </c>
      <c r="E136" s="9">
        <v>2002</v>
      </c>
      <c r="F136" s="7" t="s">
        <v>23</v>
      </c>
      <c r="G136" s="9" t="s">
        <v>874</v>
      </c>
      <c r="H136" s="6" t="s">
        <v>892</v>
      </c>
      <c r="I136" s="13"/>
      <c r="J136" s="25"/>
    </row>
    <row r="137" spans="1:10" ht="15.75" x14ac:dyDescent="0.25">
      <c r="A137" s="17"/>
      <c r="B137" s="9" t="s">
        <v>940</v>
      </c>
      <c r="C137" s="9" t="s">
        <v>1172</v>
      </c>
      <c r="D137" s="9" t="s">
        <v>2</v>
      </c>
      <c r="E137" s="9">
        <v>2002</v>
      </c>
      <c r="F137" s="7" t="s">
        <v>23</v>
      </c>
      <c r="G137" s="9" t="s">
        <v>884</v>
      </c>
      <c r="H137" s="6" t="s">
        <v>892</v>
      </c>
      <c r="I137" s="13"/>
      <c r="J137" s="25"/>
    </row>
    <row r="138" spans="1:10" ht="15.75" x14ac:dyDescent="0.25">
      <c r="A138" s="12" t="s">
        <v>1216</v>
      </c>
      <c r="B138" s="9" t="s">
        <v>944</v>
      </c>
      <c r="C138" s="9" t="s">
        <v>92</v>
      </c>
      <c r="D138" s="9" t="s">
        <v>2</v>
      </c>
      <c r="E138" s="9">
        <v>2005</v>
      </c>
      <c r="F138" s="7" t="s">
        <v>22</v>
      </c>
      <c r="G138" s="9" t="s">
        <v>945</v>
      </c>
      <c r="H138" s="6" t="s">
        <v>946</v>
      </c>
      <c r="I138" s="13"/>
      <c r="J138" s="25"/>
    </row>
    <row r="139" spans="1:10" ht="15.75" x14ac:dyDescent="0.25">
      <c r="A139" s="3">
        <v>509</v>
      </c>
      <c r="B139" s="9" t="s">
        <v>952</v>
      </c>
      <c r="C139" s="9" t="s">
        <v>953</v>
      </c>
      <c r="D139" s="9" t="s">
        <v>2</v>
      </c>
      <c r="E139" s="9">
        <v>2004</v>
      </c>
      <c r="F139" s="7" t="s">
        <v>22</v>
      </c>
      <c r="G139" s="9" t="s">
        <v>954</v>
      </c>
      <c r="H139" s="6" t="s">
        <v>1210</v>
      </c>
      <c r="I139" s="13"/>
      <c r="J139" s="25"/>
    </row>
    <row r="140" spans="1:10" ht="15.75" x14ac:dyDescent="0.25">
      <c r="A140" s="3">
        <v>510</v>
      </c>
      <c r="B140" s="9" t="s">
        <v>952</v>
      </c>
      <c r="C140" s="9" t="s">
        <v>519</v>
      </c>
      <c r="D140" s="9" t="s">
        <v>2</v>
      </c>
      <c r="E140" s="9">
        <v>2004</v>
      </c>
      <c r="F140" s="7" t="s">
        <v>22</v>
      </c>
      <c r="G140" s="9" t="s">
        <v>955</v>
      </c>
      <c r="H140" s="6" t="s">
        <v>1210</v>
      </c>
      <c r="I140" s="13"/>
      <c r="J140" s="25"/>
    </row>
    <row r="141" spans="1:10" ht="15.75" x14ac:dyDescent="0.25">
      <c r="A141" s="3">
        <v>896</v>
      </c>
      <c r="B141" s="9" t="s">
        <v>829</v>
      </c>
      <c r="C141" s="9" t="s">
        <v>522</v>
      </c>
      <c r="D141" s="9" t="s">
        <v>2</v>
      </c>
      <c r="E141" s="9">
        <v>2002</v>
      </c>
      <c r="F141" s="7" t="s">
        <v>23</v>
      </c>
      <c r="G141" s="9" t="s">
        <v>830</v>
      </c>
      <c r="H141" s="6" t="s">
        <v>1209</v>
      </c>
      <c r="I141" s="13"/>
      <c r="J141" s="25"/>
    </row>
    <row r="142" spans="1:10" ht="15.75" x14ac:dyDescent="0.25">
      <c r="A142" s="3">
        <v>902</v>
      </c>
      <c r="B142" s="9" t="s">
        <v>835</v>
      </c>
      <c r="C142" s="9" t="s">
        <v>208</v>
      </c>
      <c r="D142" s="9" t="s">
        <v>2</v>
      </c>
      <c r="E142" s="9">
        <v>2003</v>
      </c>
      <c r="F142" s="7" t="s">
        <v>23</v>
      </c>
      <c r="G142" s="9" t="s">
        <v>836</v>
      </c>
      <c r="H142" s="6" t="s">
        <v>1209</v>
      </c>
      <c r="I142" s="13"/>
      <c r="J142" s="25"/>
    </row>
    <row r="143" spans="1:10" ht="15.75" x14ac:dyDescent="0.25">
      <c r="A143" s="1">
        <v>757</v>
      </c>
      <c r="B143" s="7" t="s">
        <v>11</v>
      </c>
      <c r="C143" s="7" t="s">
        <v>617</v>
      </c>
      <c r="D143" s="7" t="s">
        <v>2</v>
      </c>
      <c r="E143" s="7">
        <v>2002</v>
      </c>
      <c r="F143" s="7" t="s">
        <v>23</v>
      </c>
      <c r="G143" s="7" t="s">
        <v>13</v>
      </c>
      <c r="H143" s="6" t="s">
        <v>28</v>
      </c>
      <c r="I143" s="13"/>
      <c r="J143" s="25"/>
    </row>
    <row r="144" spans="1:10" ht="15.75" x14ac:dyDescent="0.25">
      <c r="A144" s="3">
        <v>751</v>
      </c>
      <c r="B144" s="9" t="s">
        <v>4</v>
      </c>
      <c r="C144" s="9" t="s">
        <v>618</v>
      </c>
      <c r="D144" s="9" t="s">
        <v>2</v>
      </c>
      <c r="E144" s="9">
        <v>2002</v>
      </c>
      <c r="F144" s="9" t="s">
        <v>23</v>
      </c>
      <c r="G144" s="9" t="s">
        <v>8</v>
      </c>
      <c r="H144" s="6" t="s">
        <v>28</v>
      </c>
      <c r="I144" s="13"/>
      <c r="J144" s="25"/>
    </row>
    <row r="145" spans="1:10" ht="15.75" x14ac:dyDescent="0.25">
      <c r="A145" s="3">
        <v>766</v>
      </c>
      <c r="B145" s="9" t="s">
        <v>5</v>
      </c>
      <c r="C145" s="9" t="s">
        <v>619</v>
      </c>
      <c r="D145" s="9" t="s">
        <v>2</v>
      </c>
      <c r="E145" s="9">
        <v>2004</v>
      </c>
      <c r="F145" s="9" t="s">
        <v>22</v>
      </c>
      <c r="G145" s="9" t="s">
        <v>9</v>
      </c>
      <c r="H145" s="6" t="s">
        <v>28</v>
      </c>
      <c r="I145" s="13"/>
      <c r="J145" s="25"/>
    </row>
    <row r="146" spans="1:10" ht="15.75" x14ac:dyDescent="0.25">
      <c r="A146" s="3">
        <v>858</v>
      </c>
      <c r="B146" s="9" t="s">
        <v>1142</v>
      </c>
      <c r="C146" s="9" t="s">
        <v>1201</v>
      </c>
      <c r="D146" s="9" t="s">
        <v>2</v>
      </c>
      <c r="E146" s="9">
        <v>2003</v>
      </c>
      <c r="F146" s="7" t="s">
        <v>23</v>
      </c>
      <c r="G146" s="9" t="s">
        <v>1118</v>
      </c>
      <c r="H146" s="6" t="s">
        <v>1092</v>
      </c>
      <c r="I146" s="13"/>
      <c r="J146" s="25"/>
    </row>
    <row r="147" spans="1:10" ht="15.75" x14ac:dyDescent="0.25">
      <c r="A147" s="3">
        <v>847</v>
      </c>
      <c r="B147" s="9" t="s">
        <v>1140</v>
      </c>
      <c r="C147" s="9" t="s">
        <v>1199</v>
      </c>
      <c r="D147" s="9" t="s">
        <v>2</v>
      </c>
      <c r="E147" s="9">
        <v>2004</v>
      </c>
      <c r="F147" s="7" t="s">
        <v>22</v>
      </c>
      <c r="G147" s="9" t="s">
        <v>1089</v>
      </c>
      <c r="H147" s="6" t="s">
        <v>1092</v>
      </c>
      <c r="I147" s="13"/>
      <c r="J147" s="25"/>
    </row>
    <row r="148" spans="1:10" ht="15.75" x14ac:dyDescent="0.25">
      <c r="A148" s="3">
        <v>848</v>
      </c>
      <c r="B148" s="9" t="s">
        <v>1141</v>
      </c>
      <c r="C148" s="9" t="s">
        <v>208</v>
      </c>
      <c r="D148" s="9" t="s">
        <v>2</v>
      </c>
      <c r="E148" s="9">
        <v>2005</v>
      </c>
      <c r="F148" s="7" t="s">
        <v>22</v>
      </c>
      <c r="G148" s="9" t="s">
        <v>1090</v>
      </c>
      <c r="H148" s="6" t="s">
        <v>1092</v>
      </c>
      <c r="I148" s="13"/>
      <c r="J148" s="25"/>
    </row>
    <row r="149" spans="1:10" ht="15.75" x14ac:dyDescent="0.25">
      <c r="A149" s="3">
        <v>868</v>
      </c>
      <c r="B149" s="9" t="s">
        <v>1139</v>
      </c>
      <c r="C149" s="9" t="s">
        <v>1200</v>
      </c>
      <c r="D149" s="9" t="s">
        <v>2</v>
      </c>
      <c r="E149" s="9">
        <v>2005</v>
      </c>
      <c r="F149" s="7" t="s">
        <v>22</v>
      </c>
      <c r="G149" s="9" t="s">
        <v>1091</v>
      </c>
      <c r="H149" s="6" t="s">
        <v>1092</v>
      </c>
      <c r="I149" s="13"/>
      <c r="J149" s="25"/>
    </row>
    <row r="150" spans="1:10" ht="15.75" x14ac:dyDescent="0.25">
      <c r="A150" s="3">
        <v>491</v>
      </c>
      <c r="B150" s="9" t="s">
        <v>1115</v>
      </c>
      <c r="C150" s="9" t="s">
        <v>1208</v>
      </c>
      <c r="D150" s="9" t="s">
        <v>2</v>
      </c>
      <c r="E150" s="9">
        <v>2003</v>
      </c>
      <c r="F150" s="7" t="s">
        <v>23</v>
      </c>
      <c r="G150" s="9" t="s">
        <v>1116</v>
      </c>
      <c r="H150" s="6" t="s">
        <v>1094</v>
      </c>
      <c r="I150" s="13"/>
      <c r="J150" s="25"/>
    </row>
    <row r="151" spans="1:10" ht="15.75" x14ac:dyDescent="0.25">
      <c r="A151" s="3">
        <v>484</v>
      </c>
      <c r="B151" s="9" t="s">
        <v>1110</v>
      </c>
      <c r="C151" s="9" t="s">
        <v>522</v>
      </c>
      <c r="D151" s="9" t="s">
        <v>2</v>
      </c>
      <c r="E151" s="9">
        <v>2002</v>
      </c>
      <c r="F151" s="7" t="s">
        <v>23</v>
      </c>
      <c r="G151" s="9" t="s">
        <v>1111</v>
      </c>
      <c r="H151" s="6" t="s">
        <v>1094</v>
      </c>
      <c r="I151" s="13"/>
      <c r="J151" s="25"/>
    </row>
    <row r="152" spans="1:10" ht="15.75" x14ac:dyDescent="0.25">
      <c r="A152" s="3">
        <v>485</v>
      </c>
      <c r="B152" s="9" t="s">
        <v>1110</v>
      </c>
      <c r="C152" s="9" t="s">
        <v>1206</v>
      </c>
      <c r="D152" s="9" t="s">
        <v>2</v>
      </c>
      <c r="E152" s="9">
        <v>2002</v>
      </c>
      <c r="F152" s="7" t="s">
        <v>23</v>
      </c>
      <c r="G152" s="9" t="s">
        <v>1112</v>
      </c>
      <c r="H152" s="6" t="s">
        <v>1094</v>
      </c>
      <c r="I152" s="13"/>
      <c r="J152" s="25"/>
    </row>
    <row r="153" spans="1:10" ht="15.75" x14ac:dyDescent="0.25">
      <c r="A153" s="3">
        <v>480</v>
      </c>
      <c r="B153" s="9" t="s">
        <v>1113</v>
      </c>
      <c r="C153" s="9" t="s">
        <v>1207</v>
      </c>
      <c r="D153" s="9" t="s">
        <v>2</v>
      </c>
      <c r="E153" s="9">
        <v>2003</v>
      </c>
      <c r="F153" s="7" t="s">
        <v>23</v>
      </c>
      <c r="G153" s="9" t="s">
        <v>1114</v>
      </c>
      <c r="H153" s="6" t="s">
        <v>1094</v>
      </c>
      <c r="I153" s="13"/>
      <c r="J153" s="25"/>
    </row>
    <row r="154" spans="1:10" ht="15.75" x14ac:dyDescent="0.25">
      <c r="A154" s="3">
        <v>636</v>
      </c>
      <c r="B154" s="9" t="s">
        <v>380</v>
      </c>
      <c r="C154" s="9" t="s">
        <v>381</v>
      </c>
      <c r="D154" s="9" t="s">
        <v>2</v>
      </c>
      <c r="E154" s="16">
        <v>2003</v>
      </c>
      <c r="F154" s="9" t="s">
        <v>23</v>
      </c>
      <c r="G154" s="9" t="s">
        <v>382</v>
      </c>
      <c r="H154" s="6" t="s">
        <v>368</v>
      </c>
      <c r="I154" s="13"/>
      <c r="J154" s="25"/>
    </row>
    <row r="155" spans="1:10" ht="15.75" x14ac:dyDescent="0.25">
      <c r="A155" s="3">
        <v>639</v>
      </c>
      <c r="B155" s="9" t="s">
        <v>383</v>
      </c>
      <c r="C155" s="9" t="s">
        <v>620</v>
      </c>
      <c r="D155" s="9" t="s">
        <v>2</v>
      </c>
      <c r="E155" s="16">
        <v>2002</v>
      </c>
      <c r="F155" s="9" t="s">
        <v>23</v>
      </c>
      <c r="G155" s="9" t="s">
        <v>384</v>
      </c>
      <c r="H155" s="6" t="s">
        <v>368</v>
      </c>
      <c r="I155" s="13"/>
      <c r="J155" s="25"/>
    </row>
    <row r="156" spans="1:10" ht="15.75" x14ac:dyDescent="0.25">
      <c r="A156" s="3">
        <v>629</v>
      </c>
      <c r="B156" s="9" t="s">
        <v>377</v>
      </c>
      <c r="C156" s="9" t="s">
        <v>378</v>
      </c>
      <c r="D156" s="9" t="s">
        <v>2</v>
      </c>
      <c r="E156" s="16">
        <v>2005</v>
      </c>
      <c r="F156" s="9" t="s">
        <v>22</v>
      </c>
      <c r="G156" s="9" t="s">
        <v>379</v>
      </c>
      <c r="H156" s="6" t="s">
        <v>368</v>
      </c>
      <c r="I156" s="13"/>
      <c r="J156" s="25"/>
    </row>
    <row r="157" spans="1:10" ht="15.75" x14ac:dyDescent="0.25">
      <c r="A157" s="3">
        <v>638</v>
      </c>
      <c r="B157" s="9" t="s">
        <v>385</v>
      </c>
      <c r="C157" s="9" t="s">
        <v>386</v>
      </c>
      <c r="D157" s="9" t="s">
        <v>2</v>
      </c>
      <c r="E157" s="16">
        <v>2002</v>
      </c>
      <c r="F157" s="9" t="s">
        <v>23</v>
      </c>
      <c r="G157" s="9" t="s">
        <v>387</v>
      </c>
      <c r="H157" s="6" t="s">
        <v>368</v>
      </c>
      <c r="I157" s="13"/>
      <c r="J157" s="25"/>
    </row>
    <row r="158" spans="1:10" ht="15.75" x14ac:dyDescent="0.25">
      <c r="A158" s="3">
        <v>1062</v>
      </c>
      <c r="B158" s="9" t="s">
        <v>1217</v>
      </c>
      <c r="C158" s="9" t="s">
        <v>1218</v>
      </c>
      <c r="D158" s="9" t="s">
        <v>2</v>
      </c>
      <c r="E158" s="9">
        <v>2003</v>
      </c>
      <c r="F158" s="9" t="s">
        <v>23</v>
      </c>
      <c r="G158" s="9" t="s">
        <v>1219</v>
      </c>
      <c r="H158" s="6" t="s">
        <v>1220</v>
      </c>
      <c r="I158" s="13"/>
      <c r="J158" s="25"/>
    </row>
    <row r="159" spans="1:10" ht="15.75" x14ac:dyDescent="0.25">
      <c r="A159" s="3">
        <v>1069</v>
      </c>
      <c r="B159" s="9" t="s">
        <v>1221</v>
      </c>
      <c r="C159" s="9" t="s">
        <v>1222</v>
      </c>
      <c r="D159" s="9" t="s">
        <v>2</v>
      </c>
      <c r="E159" s="9">
        <v>2003</v>
      </c>
      <c r="F159" s="9" t="s">
        <v>23</v>
      </c>
      <c r="G159" s="9" t="s">
        <v>1223</v>
      </c>
      <c r="H159" s="6" t="s">
        <v>1220</v>
      </c>
      <c r="I159" s="13"/>
      <c r="J159" s="25"/>
    </row>
    <row r="160" spans="1:10" ht="15.75" x14ac:dyDescent="0.25">
      <c r="A160" s="3">
        <v>1077</v>
      </c>
      <c r="B160" s="9" t="s">
        <v>1224</v>
      </c>
      <c r="C160" s="9" t="s">
        <v>1225</v>
      </c>
      <c r="D160" s="9" t="s">
        <v>2</v>
      </c>
      <c r="E160" s="9">
        <v>2003</v>
      </c>
      <c r="F160" s="9" t="s">
        <v>23</v>
      </c>
      <c r="G160" s="9" t="s">
        <v>1226</v>
      </c>
      <c r="H160" s="6" t="s">
        <v>1220</v>
      </c>
      <c r="I160" s="13"/>
      <c r="J160" s="25"/>
    </row>
    <row r="161" spans="1:10" ht="15.75" x14ac:dyDescent="0.25">
      <c r="A161" s="3">
        <v>1080</v>
      </c>
      <c r="B161" s="9" t="s">
        <v>1227</v>
      </c>
      <c r="C161" s="9" t="s">
        <v>1228</v>
      </c>
      <c r="D161" s="9" t="s">
        <v>2</v>
      </c>
      <c r="E161" s="9">
        <v>2002</v>
      </c>
      <c r="F161" s="9" t="s">
        <v>23</v>
      </c>
      <c r="G161" s="9" t="s">
        <v>1229</v>
      </c>
      <c r="H161" s="6" t="s">
        <v>1220</v>
      </c>
      <c r="I161" s="13"/>
      <c r="J161" s="25"/>
    </row>
    <row r="162" spans="1:10" ht="15.75" x14ac:dyDescent="0.25">
      <c r="A162" s="3">
        <v>1090</v>
      </c>
      <c r="B162" s="9" t="s">
        <v>1230</v>
      </c>
      <c r="C162" s="9" t="s">
        <v>211</v>
      </c>
      <c r="D162" s="9" t="s">
        <v>2</v>
      </c>
      <c r="E162" s="9">
        <v>2002</v>
      </c>
      <c r="F162" s="9" t="s">
        <v>23</v>
      </c>
      <c r="G162" s="9" t="s">
        <v>1231</v>
      </c>
      <c r="H162" s="6" t="s">
        <v>1220</v>
      </c>
      <c r="I162" s="13"/>
      <c r="J162" s="25"/>
    </row>
    <row r="163" spans="1:10" ht="15.75" x14ac:dyDescent="0.25">
      <c r="A163" s="3">
        <v>677</v>
      </c>
      <c r="B163" s="9" t="s">
        <v>1031</v>
      </c>
      <c r="C163" s="9" t="s">
        <v>1062</v>
      </c>
      <c r="D163" s="9" t="s">
        <v>2</v>
      </c>
      <c r="E163" s="9">
        <v>2005</v>
      </c>
      <c r="F163" s="7" t="s">
        <v>22</v>
      </c>
      <c r="G163" s="9" t="s">
        <v>1032</v>
      </c>
      <c r="H163" s="6" t="s">
        <v>1030</v>
      </c>
      <c r="I163" s="13"/>
      <c r="J163" s="25"/>
    </row>
    <row r="164" spans="1:10" ht="15.75" x14ac:dyDescent="0.25">
      <c r="A164" s="3">
        <v>692</v>
      </c>
      <c r="B164" s="9" t="s">
        <v>1046</v>
      </c>
      <c r="C164" s="9" t="s">
        <v>1189</v>
      </c>
      <c r="D164" s="9" t="s">
        <v>2</v>
      </c>
      <c r="E164" s="9">
        <v>2004</v>
      </c>
      <c r="F164" s="7" t="s">
        <v>22</v>
      </c>
      <c r="G164" s="9" t="s">
        <v>1047</v>
      </c>
      <c r="H164" s="6" t="s">
        <v>1030</v>
      </c>
      <c r="I164" s="13"/>
      <c r="J164" s="25"/>
    </row>
    <row r="165" spans="1:10" ht="15.75" x14ac:dyDescent="0.25">
      <c r="A165" s="3">
        <v>676</v>
      </c>
      <c r="B165" s="9" t="s">
        <v>1037</v>
      </c>
      <c r="C165" s="9" t="s">
        <v>1186</v>
      </c>
      <c r="D165" s="9" t="s">
        <v>2</v>
      </c>
      <c r="E165" s="9">
        <v>2004</v>
      </c>
      <c r="F165" s="7" t="s">
        <v>22</v>
      </c>
      <c r="G165" s="9" t="s">
        <v>1038</v>
      </c>
      <c r="H165" s="6" t="s">
        <v>1030</v>
      </c>
      <c r="I165" s="13"/>
      <c r="J165" s="25"/>
    </row>
    <row r="166" spans="1:10" ht="15.75" x14ac:dyDescent="0.25">
      <c r="A166" s="3">
        <v>695</v>
      </c>
      <c r="B166" s="9" t="s">
        <v>1035</v>
      </c>
      <c r="C166" s="9" t="s">
        <v>1185</v>
      </c>
      <c r="D166" s="9" t="s">
        <v>2</v>
      </c>
      <c r="E166" s="9">
        <v>2004</v>
      </c>
      <c r="F166" s="7" t="s">
        <v>22</v>
      </c>
      <c r="G166" s="9" t="s">
        <v>1036</v>
      </c>
      <c r="H166" s="6" t="s">
        <v>1030</v>
      </c>
      <c r="I166" s="13"/>
      <c r="J166" s="25"/>
    </row>
    <row r="167" spans="1:10" ht="15.75" x14ac:dyDescent="0.25">
      <c r="A167" s="3">
        <v>679</v>
      </c>
      <c r="B167" s="9" t="s">
        <v>1028</v>
      </c>
      <c r="C167" s="9" t="s">
        <v>597</v>
      </c>
      <c r="D167" s="9" t="s">
        <v>2</v>
      </c>
      <c r="E167" s="9">
        <v>2005</v>
      </c>
      <c r="F167" s="7" t="s">
        <v>22</v>
      </c>
      <c r="G167" s="9" t="s">
        <v>1029</v>
      </c>
      <c r="H167" s="6" t="s">
        <v>1030</v>
      </c>
      <c r="I167" s="13"/>
      <c r="J167" s="25"/>
    </row>
    <row r="168" spans="1:10" ht="15.75" x14ac:dyDescent="0.25">
      <c r="A168" s="3">
        <v>675</v>
      </c>
      <c r="B168" s="9" t="s">
        <v>1048</v>
      </c>
      <c r="C168" s="9" t="s">
        <v>1190</v>
      </c>
      <c r="D168" s="9" t="s">
        <v>2</v>
      </c>
      <c r="E168" s="9">
        <v>2004</v>
      </c>
      <c r="F168" s="7" t="s">
        <v>22</v>
      </c>
      <c r="G168" s="9" t="s">
        <v>1049</v>
      </c>
      <c r="H168" s="6" t="s">
        <v>1030</v>
      </c>
      <c r="I168" s="13"/>
      <c r="J168" s="25"/>
    </row>
    <row r="169" spans="1:10" ht="15.75" x14ac:dyDescent="0.25">
      <c r="A169" s="3">
        <v>654</v>
      </c>
      <c r="B169" s="9" t="s">
        <v>1044</v>
      </c>
      <c r="C169" s="9" t="s">
        <v>1188</v>
      </c>
      <c r="D169" s="9" t="s">
        <v>2</v>
      </c>
      <c r="E169" s="9">
        <v>2004</v>
      </c>
      <c r="F169" s="7" t="s">
        <v>22</v>
      </c>
      <c r="G169" s="9" t="s">
        <v>1045</v>
      </c>
      <c r="H169" s="6" t="s">
        <v>1030</v>
      </c>
      <c r="I169" s="13"/>
      <c r="J169" s="25"/>
    </row>
    <row r="170" spans="1:10" ht="15.75" x14ac:dyDescent="0.25">
      <c r="A170" s="3">
        <v>651</v>
      </c>
      <c r="B170" s="9" t="s">
        <v>1042</v>
      </c>
      <c r="C170" s="9" t="s">
        <v>1187</v>
      </c>
      <c r="D170" s="9" t="s">
        <v>2</v>
      </c>
      <c r="E170" s="9">
        <v>2004</v>
      </c>
      <c r="F170" s="7" t="s">
        <v>22</v>
      </c>
      <c r="G170" s="9" t="s">
        <v>1043</v>
      </c>
      <c r="H170" s="6" t="s">
        <v>1030</v>
      </c>
      <c r="I170" s="13"/>
      <c r="J170" s="25"/>
    </row>
    <row r="171" spans="1:10" ht="15.75" x14ac:dyDescent="0.25">
      <c r="A171" s="3">
        <v>806</v>
      </c>
      <c r="B171" s="9" t="s">
        <v>973</v>
      </c>
      <c r="C171" s="9" t="s">
        <v>1181</v>
      </c>
      <c r="D171" s="9" t="s">
        <v>2</v>
      </c>
      <c r="E171" s="9">
        <v>2004</v>
      </c>
      <c r="F171" s="7" t="s">
        <v>22</v>
      </c>
      <c r="G171" s="9" t="s">
        <v>974</v>
      </c>
      <c r="H171" s="6" t="s">
        <v>1211</v>
      </c>
      <c r="I171" s="13"/>
      <c r="J171" s="25"/>
    </row>
    <row r="172" spans="1:10" ht="15.75" x14ac:dyDescent="0.25">
      <c r="A172" s="3">
        <v>807</v>
      </c>
      <c r="B172" s="9" t="s">
        <v>182</v>
      </c>
      <c r="C172" s="9" t="s">
        <v>214</v>
      </c>
      <c r="D172" s="9" t="s">
        <v>2</v>
      </c>
      <c r="E172" s="9">
        <v>2003</v>
      </c>
      <c r="F172" s="7" t="s">
        <v>23</v>
      </c>
      <c r="G172" s="9" t="s">
        <v>977</v>
      </c>
      <c r="H172" s="6" t="s">
        <v>1211</v>
      </c>
      <c r="I172" s="13"/>
      <c r="J172" s="25"/>
    </row>
    <row r="173" spans="1:10" ht="15.75" x14ac:dyDescent="0.25">
      <c r="A173" s="3">
        <v>735</v>
      </c>
      <c r="B173" s="9" t="s">
        <v>330</v>
      </c>
      <c r="C173" s="9" t="s">
        <v>126</v>
      </c>
      <c r="D173" s="9" t="s">
        <v>2</v>
      </c>
      <c r="E173" s="9">
        <v>2004</v>
      </c>
      <c r="F173" s="9" t="s">
        <v>22</v>
      </c>
      <c r="G173" s="9" t="s">
        <v>331</v>
      </c>
      <c r="H173" s="6" t="s">
        <v>332</v>
      </c>
      <c r="I173" s="13"/>
      <c r="J173" s="25"/>
    </row>
    <row r="174" spans="1:10" ht="15.75" x14ac:dyDescent="0.25">
      <c r="A174" s="3">
        <v>714</v>
      </c>
      <c r="B174" s="9" t="s">
        <v>333</v>
      </c>
      <c r="C174" s="9" t="s">
        <v>519</v>
      </c>
      <c r="D174" s="9" t="s">
        <v>2</v>
      </c>
      <c r="E174" s="9">
        <v>2004</v>
      </c>
      <c r="F174" s="9" t="s">
        <v>22</v>
      </c>
      <c r="G174" s="9" t="s">
        <v>334</v>
      </c>
      <c r="H174" s="6" t="s">
        <v>332</v>
      </c>
      <c r="I174" s="13"/>
      <c r="J174" s="25"/>
    </row>
    <row r="175" spans="1:10" ht="15.75" x14ac:dyDescent="0.25">
      <c r="A175" s="3">
        <v>719</v>
      </c>
      <c r="B175" s="9" t="s">
        <v>335</v>
      </c>
      <c r="C175" s="9" t="s">
        <v>621</v>
      </c>
      <c r="D175" s="9" t="s">
        <v>2</v>
      </c>
      <c r="E175" s="9">
        <v>2003</v>
      </c>
      <c r="F175" s="9" t="s">
        <v>23</v>
      </c>
      <c r="G175" s="9" t="s">
        <v>336</v>
      </c>
      <c r="H175" s="6" t="s">
        <v>332</v>
      </c>
      <c r="I175" s="13"/>
      <c r="J175" s="25"/>
    </row>
    <row r="176" spans="1:10" ht="15.75" x14ac:dyDescent="0.25">
      <c r="A176" s="3">
        <v>728</v>
      </c>
      <c r="B176" s="9" t="s">
        <v>337</v>
      </c>
      <c r="C176" s="9" t="s">
        <v>622</v>
      </c>
      <c r="D176" s="9" t="s">
        <v>2</v>
      </c>
      <c r="E176" s="9">
        <v>2003</v>
      </c>
      <c r="F176" s="9" t="s">
        <v>23</v>
      </c>
      <c r="G176" s="9" t="s">
        <v>338</v>
      </c>
      <c r="H176" s="6" t="s">
        <v>332</v>
      </c>
      <c r="I176" s="13"/>
      <c r="J176" s="25"/>
    </row>
  </sheetData>
  <autoFilter ref="A1:J176">
    <sortState ref="A2:J176">
      <sortCondition ref="H1:H171"/>
    </sortState>
  </autoFilter>
  <dataValidations count="2">
    <dataValidation type="date" allowBlank="1" showInputMessage="1" showErrorMessage="1" error="Merci de renseigner seulement l'ANNEE de naissance comprise entre 1917 et 2011" sqref="E26:E28">
      <formula1>1917</formula1>
      <formula2>2011</formula2>
    </dataValidation>
    <dataValidation type="list" operator="equal" showDropDown="1" showInputMessage="1" showErrorMessage="1" error="Merci de renseigner M pour Homme, F pour Femme, X pour Mixte" sqref="D26">
      <formula1>SEXE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pane ySplit="1" topLeftCell="A2" activePane="bottomLeft" state="frozen"/>
      <selection pane="bottomLeft" activeCell="L7" sqref="L7"/>
    </sheetView>
  </sheetViews>
  <sheetFormatPr baseColWidth="10" defaultRowHeight="15" x14ac:dyDescent="0.25"/>
  <cols>
    <col min="2" max="2" width="19.28515625" bestFit="1" customWidth="1"/>
    <col min="3" max="3" width="16.85546875" bestFit="1" customWidth="1"/>
    <col min="4" max="4" width="9.28515625" customWidth="1"/>
    <col min="6" max="6" width="9" customWidth="1"/>
    <col min="7" max="7" width="24.5703125" bestFit="1" customWidth="1"/>
    <col min="8" max="8" width="44.140625" bestFit="1" customWidth="1"/>
    <col min="9" max="9" width="16.28515625" style="21" bestFit="1" customWidth="1"/>
    <col min="10" max="10" width="9.5703125" bestFit="1" customWidth="1"/>
    <col min="11" max="11" width="11.42578125" customWidth="1"/>
  </cols>
  <sheetData>
    <row r="1" spans="1:10" ht="30" x14ac:dyDescent="0.25">
      <c r="A1" s="4" t="s">
        <v>29</v>
      </c>
      <c r="B1" s="4" t="s">
        <v>0</v>
      </c>
      <c r="C1" s="4" t="s">
        <v>1</v>
      </c>
      <c r="D1" s="4" t="s">
        <v>25</v>
      </c>
      <c r="E1" s="4" t="s">
        <v>27</v>
      </c>
      <c r="F1" s="4" t="s">
        <v>26</v>
      </c>
      <c r="G1" s="4" t="s">
        <v>24</v>
      </c>
      <c r="H1" s="4" t="s">
        <v>18</v>
      </c>
      <c r="I1" s="24" t="s">
        <v>1212</v>
      </c>
      <c r="J1" s="5" t="s">
        <v>54</v>
      </c>
    </row>
    <row r="2" spans="1:10" ht="15.75" x14ac:dyDescent="0.25">
      <c r="A2" s="10"/>
      <c r="B2" s="9" t="s">
        <v>787</v>
      </c>
      <c r="C2" s="9" t="s">
        <v>788</v>
      </c>
      <c r="D2" s="9" t="s">
        <v>457</v>
      </c>
      <c r="E2" s="16">
        <v>2003</v>
      </c>
      <c r="F2" s="9" t="s">
        <v>23</v>
      </c>
      <c r="G2" s="9" t="s">
        <v>789</v>
      </c>
      <c r="H2" s="6" t="s">
        <v>422</v>
      </c>
      <c r="I2" s="6"/>
      <c r="J2" s="6" t="s">
        <v>54</v>
      </c>
    </row>
    <row r="3" spans="1:10" ht="15.75" x14ac:dyDescent="0.25">
      <c r="A3" s="10"/>
      <c r="B3" s="9" t="s">
        <v>795</v>
      </c>
      <c r="C3" s="9" t="s">
        <v>796</v>
      </c>
      <c r="D3" s="9" t="s">
        <v>457</v>
      </c>
      <c r="E3" s="16">
        <v>2002</v>
      </c>
      <c r="F3" s="9" t="s">
        <v>23</v>
      </c>
      <c r="G3" s="9" t="s">
        <v>797</v>
      </c>
      <c r="H3" s="6" t="s">
        <v>422</v>
      </c>
      <c r="I3" s="6"/>
      <c r="J3" s="6" t="s">
        <v>54</v>
      </c>
    </row>
    <row r="4" spans="1:10" ht="15.75" x14ac:dyDescent="0.25">
      <c r="A4" s="10"/>
      <c r="B4" s="9" t="s">
        <v>795</v>
      </c>
      <c r="C4" s="9" t="s">
        <v>798</v>
      </c>
      <c r="D4" s="9" t="s">
        <v>457</v>
      </c>
      <c r="E4" s="16">
        <v>2002</v>
      </c>
      <c r="F4" s="9" t="s">
        <v>23</v>
      </c>
      <c r="G4" s="9" t="s">
        <v>799</v>
      </c>
      <c r="H4" s="6" t="s">
        <v>422</v>
      </c>
      <c r="I4" s="6"/>
      <c r="J4" s="6" t="s">
        <v>54</v>
      </c>
    </row>
    <row r="5" spans="1:10" ht="15.75" x14ac:dyDescent="0.25">
      <c r="A5" s="10"/>
      <c r="B5" s="9" t="s">
        <v>790</v>
      </c>
      <c r="C5" s="9" t="s">
        <v>791</v>
      </c>
      <c r="D5" s="9" t="s">
        <v>457</v>
      </c>
      <c r="E5" s="16">
        <v>2003</v>
      </c>
      <c r="F5" s="9" t="s">
        <v>23</v>
      </c>
      <c r="G5" s="9" t="s">
        <v>792</v>
      </c>
      <c r="H5" s="6" t="s">
        <v>422</v>
      </c>
      <c r="I5" s="6"/>
      <c r="J5" s="6" t="s">
        <v>54</v>
      </c>
    </row>
    <row r="6" spans="1:10" ht="15.75" x14ac:dyDescent="0.25">
      <c r="A6" s="10"/>
      <c r="B6" s="9" t="s">
        <v>432</v>
      </c>
      <c r="C6" s="9" t="s">
        <v>793</v>
      </c>
      <c r="D6" s="9" t="s">
        <v>457</v>
      </c>
      <c r="E6" s="16">
        <v>2002</v>
      </c>
      <c r="F6" s="9" t="s">
        <v>23</v>
      </c>
      <c r="G6" s="9" t="s">
        <v>794</v>
      </c>
      <c r="H6" s="6" t="s">
        <v>422</v>
      </c>
      <c r="I6" s="6"/>
      <c r="J6" s="6" t="s">
        <v>54</v>
      </c>
    </row>
    <row r="7" spans="1:10" ht="15.75" x14ac:dyDescent="0.25">
      <c r="A7" s="10"/>
      <c r="B7" s="9" t="s">
        <v>800</v>
      </c>
      <c r="C7" s="9" t="s">
        <v>801</v>
      </c>
      <c r="D7" s="9" t="s">
        <v>457</v>
      </c>
      <c r="E7" s="16">
        <v>2002</v>
      </c>
      <c r="F7" s="9" t="s">
        <v>23</v>
      </c>
      <c r="G7" s="9" t="s">
        <v>802</v>
      </c>
      <c r="H7" s="6" t="s">
        <v>422</v>
      </c>
      <c r="I7" s="6"/>
      <c r="J7" s="6" t="s">
        <v>54</v>
      </c>
    </row>
    <row r="8" spans="1:10" ht="15.75" x14ac:dyDescent="0.25">
      <c r="A8" s="10"/>
      <c r="B8" s="9" t="s">
        <v>656</v>
      </c>
      <c r="C8" s="9" t="s">
        <v>775</v>
      </c>
      <c r="D8" s="9" t="s">
        <v>457</v>
      </c>
      <c r="E8" s="16">
        <v>2002</v>
      </c>
      <c r="F8" s="9" t="s">
        <v>23</v>
      </c>
      <c r="G8" s="9" t="s">
        <v>776</v>
      </c>
      <c r="H8" s="6" t="s">
        <v>401</v>
      </c>
      <c r="I8" s="6"/>
      <c r="J8" s="6" t="s">
        <v>54</v>
      </c>
    </row>
    <row r="9" spans="1:10" ht="15.75" x14ac:dyDescent="0.25">
      <c r="A9" s="10"/>
      <c r="B9" s="9" t="s">
        <v>769</v>
      </c>
      <c r="C9" s="9" t="s">
        <v>770</v>
      </c>
      <c r="D9" s="9" t="s">
        <v>457</v>
      </c>
      <c r="E9" s="16">
        <v>2002</v>
      </c>
      <c r="F9" s="9" t="s">
        <v>23</v>
      </c>
      <c r="G9" s="9" t="s">
        <v>771</v>
      </c>
      <c r="H9" s="6" t="s">
        <v>401</v>
      </c>
      <c r="I9" s="6"/>
      <c r="J9" s="6" t="s">
        <v>54</v>
      </c>
    </row>
    <row r="10" spans="1:10" ht="15.75" x14ac:dyDescent="0.25">
      <c r="A10" s="10"/>
      <c r="B10" s="9" t="s">
        <v>772</v>
      </c>
      <c r="C10" s="9" t="s">
        <v>773</v>
      </c>
      <c r="D10" s="9" t="s">
        <v>457</v>
      </c>
      <c r="E10" s="16">
        <v>2002</v>
      </c>
      <c r="F10" s="9" t="s">
        <v>23</v>
      </c>
      <c r="G10" s="9" t="s">
        <v>774</v>
      </c>
      <c r="H10" s="6" t="s">
        <v>401</v>
      </c>
      <c r="I10" s="6"/>
      <c r="J10" s="6" t="s">
        <v>54</v>
      </c>
    </row>
    <row r="11" spans="1:10" ht="15.75" x14ac:dyDescent="0.25">
      <c r="A11" s="10"/>
      <c r="B11" s="9" t="s">
        <v>548</v>
      </c>
      <c r="C11" s="9" t="s">
        <v>461</v>
      </c>
      <c r="D11" s="9" t="s">
        <v>457</v>
      </c>
      <c r="E11" s="16">
        <v>2002</v>
      </c>
      <c r="F11" s="9" t="s">
        <v>23</v>
      </c>
      <c r="G11" s="9" t="s">
        <v>803</v>
      </c>
      <c r="H11" s="6" t="s">
        <v>401</v>
      </c>
      <c r="I11" s="22" t="s">
        <v>1215</v>
      </c>
      <c r="J11" s="6" t="s">
        <v>54</v>
      </c>
    </row>
    <row r="12" spans="1:10" ht="15.75" x14ac:dyDescent="0.25">
      <c r="A12" s="10"/>
      <c r="B12" s="9" t="s">
        <v>807</v>
      </c>
      <c r="C12" s="9" t="s">
        <v>287</v>
      </c>
      <c r="D12" s="9" t="s">
        <v>457</v>
      </c>
      <c r="E12" s="16">
        <v>2004</v>
      </c>
      <c r="F12" s="9" t="s">
        <v>22</v>
      </c>
      <c r="G12" s="9" t="s">
        <v>808</v>
      </c>
      <c r="H12" s="6" t="s">
        <v>443</v>
      </c>
      <c r="I12" s="6"/>
      <c r="J12" s="6" t="s">
        <v>54</v>
      </c>
    </row>
    <row r="13" spans="1:10" ht="15.75" x14ac:dyDescent="0.25">
      <c r="A13" s="10"/>
      <c r="B13" s="9" t="s">
        <v>39</v>
      </c>
      <c r="C13" s="9" t="s">
        <v>38</v>
      </c>
      <c r="D13" s="9" t="s">
        <v>457</v>
      </c>
      <c r="E13" s="16">
        <v>2004</v>
      </c>
      <c r="F13" s="9" t="s">
        <v>22</v>
      </c>
      <c r="G13" s="9" t="s">
        <v>36</v>
      </c>
      <c r="H13" s="6" t="s">
        <v>37</v>
      </c>
      <c r="I13" s="6"/>
      <c r="J13" s="6" t="s">
        <v>54</v>
      </c>
    </row>
    <row r="14" spans="1:10" ht="15.75" x14ac:dyDescent="0.25">
      <c r="A14" s="10"/>
      <c r="B14" s="9" t="s">
        <v>32</v>
      </c>
      <c r="C14" s="9" t="s">
        <v>509</v>
      </c>
      <c r="D14" s="9" t="s">
        <v>457</v>
      </c>
      <c r="E14" s="16">
        <v>2004</v>
      </c>
      <c r="F14" s="9" t="s">
        <v>22</v>
      </c>
      <c r="G14" s="9" t="s">
        <v>30</v>
      </c>
      <c r="H14" s="6" t="s">
        <v>31</v>
      </c>
      <c r="I14" s="6"/>
      <c r="J14" s="6" t="s">
        <v>54</v>
      </c>
    </row>
    <row r="15" spans="1:10" ht="15.75" x14ac:dyDescent="0.25">
      <c r="A15" s="10"/>
      <c r="B15" s="9" t="s">
        <v>809</v>
      </c>
      <c r="C15" s="9" t="s">
        <v>810</v>
      </c>
      <c r="D15" s="9" t="s">
        <v>457</v>
      </c>
      <c r="E15" s="16">
        <v>2002</v>
      </c>
      <c r="F15" s="9" t="s">
        <v>23</v>
      </c>
      <c r="G15" s="9" t="s">
        <v>811</v>
      </c>
      <c r="H15" s="6" t="s">
        <v>185</v>
      </c>
      <c r="I15" s="6"/>
      <c r="J15" s="6" t="s">
        <v>54</v>
      </c>
    </row>
    <row r="16" spans="1:10" ht="15.75" x14ac:dyDescent="0.25">
      <c r="A16" s="10"/>
      <c r="B16" s="9" t="s">
        <v>43</v>
      </c>
      <c r="C16" s="9" t="s">
        <v>42</v>
      </c>
      <c r="D16" s="9" t="s">
        <v>457</v>
      </c>
      <c r="E16" s="16">
        <v>2004</v>
      </c>
      <c r="F16" s="9" t="s">
        <v>22</v>
      </c>
      <c r="G16" s="9" t="s">
        <v>40</v>
      </c>
      <c r="H16" s="6" t="s">
        <v>41</v>
      </c>
      <c r="I16" s="6"/>
      <c r="J16" s="6" t="s">
        <v>54</v>
      </c>
    </row>
    <row r="17" spans="1:10" ht="15.75" x14ac:dyDescent="0.25">
      <c r="A17" s="10"/>
      <c r="B17" s="9" t="s">
        <v>48</v>
      </c>
      <c r="C17" s="9" t="s">
        <v>47</v>
      </c>
      <c r="D17" s="9" t="s">
        <v>457</v>
      </c>
      <c r="E17" s="16">
        <v>2002</v>
      </c>
      <c r="F17" s="9" t="s">
        <v>23</v>
      </c>
      <c r="G17" s="9" t="s">
        <v>46</v>
      </c>
      <c r="H17" s="6" t="s">
        <v>41</v>
      </c>
      <c r="I17" s="6"/>
      <c r="J17" s="6" t="s">
        <v>54</v>
      </c>
    </row>
    <row r="18" spans="1:10" ht="15.75" x14ac:dyDescent="0.25">
      <c r="A18" s="10"/>
      <c r="B18" s="9" t="s">
        <v>45</v>
      </c>
      <c r="C18" s="9" t="s">
        <v>766</v>
      </c>
      <c r="D18" s="9" t="s">
        <v>457</v>
      </c>
      <c r="E18" s="16">
        <v>2005</v>
      </c>
      <c r="F18" s="9" t="s">
        <v>22</v>
      </c>
      <c r="G18" s="9" t="s">
        <v>44</v>
      </c>
      <c r="H18" s="6" t="s">
        <v>41</v>
      </c>
      <c r="I18" s="6"/>
      <c r="J18" s="6" t="s">
        <v>54</v>
      </c>
    </row>
    <row r="19" spans="1:10" ht="15.75" x14ac:dyDescent="0.25">
      <c r="A19" s="10"/>
      <c r="B19" s="9" t="s">
        <v>51</v>
      </c>
      <c r="C19" s="9" t="s">
        <v>767</v>
      </c>
      <c r="D19" s="9" t="s">
        <v>457</v>
      </c>
      <c r="E19" s="16">
        <v>2005</v>
      </c>
      <c r="F19" s="9" t="s">
        <v>22</v>
      </c>
      <c r="G19" s="9" t="s">
        <v>49</v>
      </c>
      <c r="H19" s="6" t="s">
        <v>50</v>
      </c>
      <c r="I19" s="6"/>
      <c r="J19" s="6" t="s">
        <v>54</v>
      </c>
    </row>
    <row r="20" spans="1:10" ht="15.75" x14ac:dyDescent="0.25">
      <c r="A20" s="10"/>
      <c r="B20" s="9" t="s">
        <v>53</v>
      </c>
      <c r="C20" s="9" t="s">
        <v>768</v>
      </c>
      <c r="D20" s="9" t="s">
        <v>457</v>
      </c>
      <c r="E20" s="16">
        <v>2002</v>
      </c>
      <c r="F20" s="9" t="s">
        <v>23</v>
      </c>
      <c r="G20" s="9" t="s">
        <v>52</v>
      </c>
      <c r="H20" s="6" t="s">
        <v>50</v>
      </c>
      <c r="I20" s="6"/>
      <c r="J20" s="6" t="s">
        <v>54</v>
      </c>
    </row>
    <row r="21" spans="1:10" ht="15.75" x14ac:dyDescent="0.25">
      <c r="A21" s="10"/>
      <c r="B21" s="9" t="s">
        <v>824</v>
      </c>
      <c r="C21" s="9" t="s">
        <v>47</v>
      </c>
      <c r="D21" s="9" t="s">
        <v>457</v>
      </c>
      <c r="E21" s="16">
        <v>2002</v>
      </c>
      <c r="F21" s="9" t="s">
        <v>23</v>
      </c>
      <c r="G21" s="9" t="s">
        <v>825</v>
      </c>
      <c r="H21" s="6" t="s">
        <v>452</v>
      </c>
      <c r="I21" s="6"/>
      <c r="J21" s="6" t="s">
        <v>54</v>
      </c>
    </row>
    <row r="22" spans="1:10" ht="15.75" x14ac:dyDescent="0.25">
      <c r="A22" s="10"/>
      <c r="B22" s="9" t="s">
        <v>762</v>
      </c>
      <c r="C22" s="9" t="s">
        <v>815</v>
      </c>
      <c r="D22" s="9" t="s">
        <v>457</v>
      </c>
      <c r="E22" s="16">
        <v>2002</v>
      </c>
      <c r="F22" s="9" t="s">
        <v>23</v>
      </c>
      <c r="G22" s="9" t="s">
        <v>816</v>
      </c>
      <c r="H22" s="6" t="s">
        <v>452</v>
      </c>
      <c r="I22" s="6"/>
      <c r="J22" s="6" t="s">
        <v>54</v>
      </c>
    </row>
    <row r="23" spans="1:10" ht="15.75" x14ac:dyDescent="0.25">
      <c r="A23" s="10"/>
      <c r="B23" s="9" t="s">
        <v>762</v>
      </c>
      <c r="C23" s="9" t="s">
        <v>819</v>
      </c>
      <c r="D23" s="9" t="s">
        <v>457</v>
      </c>
      <c r="E23" s="16">
        <v>2004</v>
      </c>
      <c r="F23" s="9" t="s">
        <v>22</v>
      </c>
      <c r="G23" s="9" t="s">
        <v>820</v>
      </c>
      <c r="H23" s="6" t="s">
        <v>452</v>
      </c>
      <c r="I23" s="6"/>
      <c r="J23" s="6" t="s">
        <v>54</v>
      </c>
    </row>
    <row r="24" spans="1:10" ht="15.75" x14ac:dyDescent="0.25">
      <c r="A24" s="10"/>
      <c r="B24" s="9" t="s">
        <v>821</v>
      </c>
      <c r="C24" s="9" t="s">
        <v>822</v>
      </c>
      <c r="D24" s="9" t="s">
        <v>457</v>
      </c>
      <c r="E24" s="16">
        <v>2003</v>
      </c>
      <c r="F24" s="9" t="s">
        <v>23</v>
      </c>
      <c r="G24" s="9" t="s">
        <v>823</v>
      </c>
      <c r="H24" s="6" t="s">
        <v>452</v>
      </c>
      <c r="I24" s="6"/>
      <c r="J24" s="6" t="s">
        <v>54</v>
      </c>
    </row>
    <row r="25" spans="1:10" ht="15.75" x14ac:dyDescent="0.25">
      <c r="A25" s="10"/>
      <c r="B25" s="9" t="s">
        <v>504</v>
      </c>
      <c r="C25" s="9" t="s">
        <v>826</v>
      </c>
      <c r="D25" s="9" t="s">
        <v>457</v>
      </c>
      <c r="E25" s="16">
        <v>2004</v>
      </c>
      <c r="F25" s="9" t="s">
        <v>22</v>
      </c>
      <c r="G25" s="9" t="s">
        <v>827</v>
      </c>
      <c r="H25" s="6" t="s">
        <v>452</v>
      </c>
      <c r="I25" s="6"/>
      <c r="J25" s="6" t="s">
        <v>54</v>
      </c>
    </row>
    <row r="26" spans="1:10" ht="15.75" x14ac:dyDescent="0.25">
      <c r="A26" s="10"/>
      <c r="B26" s="9" t="s">
        <v>817</v>
      </c>
      <c r="C26" s="9" t="s">
        <v>512</v>
      </c>
      <c r="D26" s="9" t="s">
        <v>457</v>
      </c>
      <c r="E26" s="16">
        <v>2004</v>
      </c>
      <c r="F26" s="9" t="s">
        <v>22</v>
      </c>
      <c r="G26" s="9" t="s">
        <v>818</v>
      </c>
      <c r="H26" s="6" t="s">
        <v>452</v>
      </c>
      <c r="I26" s="6"/>
      <c r="J26" s="6" t="s">
        <v>54</v>
      </c>
    </row>
    <row r="27" spans="1:10" ht="15.75" x14ac:dyDescent="0.25">
      <c r="A27" s="10"/>
      <c r="B27" s="9" t="s">
        <v>804</v>
      </c>
      <c r="C27" s="9" t="s">
        <v>805</v>
      </c>
      <c r="D27" s="9" t="s">
        <v>457</v>
      </c>
      <c r="E27" s="16">
        <v>2005</v>
      </c>
      <c r="F27" s="9" t="s">
        <v>22</v>
      </c>
      <c r="G27" s="9" t="s">
        <v>806</v>
      </c>
      <c r="H27" s="6" t="s">
        <v>440</v>
      </c>
      <c r="I27" s="6"/>
      <c r="J27" s="6" t="s">
        <v>54</v>
      </c>
    </row>
    <row r="28" spans="1:10" ht="15.75" x14ac:dyDescent="0.25">
      <c r="A28" s="10"/>
      <c r="B28" s="9" t="s">
        <v>812</v>
      </c>
      <c r="C28" s="9" t="s">
        <v>813</v>
      </c>
      <c r="D28" s="9" t="s">
        <v>457</v>
      </c>
      <c r="E28" s="16">
        <v>2002</v>
      </c>
      <c r="F28" s="9" t="s">
        <v>23</v>
      </c>
      <c r="G28" s="9" t="s">
        <v>814</v>
      </c>
      <c r="H28" s="6" t="s">
        <v>140</v>
      </c>
      <c r="I28" s="6"/>
      <c r="J28" s="6" t="s">
        <v>54</v>
      </c>
    </row>
    <row r="29" spans="1:10" ht="15.75" x14ac:dyDescent="0.25">
      <c r="A29" s="10"/>
      <c r="B29" s="9" t="s">
        <v>785</v>
      </c>
      <c r="C29" s="9" t="s">
        <v>462</v>
      </c>
      <c r="D29" s="9" t="s">
        <v>457</v>
      </c>
      <c r="E29" s="16">
        <v>2003</v>
      </c>
      <c r="F29" s="9" t="s">
        <v>23</v>
      </c>
      <c r="G29" s="9" t="s">
        <v>786</v>
      </c>
      <c r="H29" s="6" t="s">
        <v>418</v>
      </c>
      <c r="I29" s="6"/>
      <c r="J29" s="6" t="s">
        <v>54</v>
      </c>
    </row>
    <row r="30" spans="1:10" ht="15.75" x14ac:dyDescent="0.25">
      <c r="A30" s="10"/>
      <c r="B30" s="9" t="s">
        <v>777</v>
      </c>
      <c r="C30" s="9" t="s">
        <v>778</v>
      </c>
      <c r="D30" s="9" t="s">
        <v>457</v>
      </c>
      <c r="E30" s="16">
        <v>2003</v>
      </c>
      <c r="F30" s="9" t="s">
        <v>23</v>
      </c>
      <c r="G30" s="9" t="s">
        <v>779</v>
      </c>
      <c r="H30" s="6" t="s">
        <v>418</v>
      </c>
      <c r="I30" s="6"/>
      <c r="J30" s="6" t="s">
        <v>54</v>
      </c>
    </row>
    <row r="31" spans="1:10" ht="15.75" x14ac:dyDescent="0.25">
      <c r="A31" s="10"/>
      <c r="B31" s="9" t="s">
        <v>672</v>
      </c>
      <c r="C31" s="9" t="s">
        <v>783</v>
      </c>
      <c r="D31" s="9" t="s">
        <v>457</v>
      </c>
      <c r="E31" s="16">
        <v>2005</v>
      </c>
      <c r="F31" s="9" t="s">
        <v>22</v>
      </c>
      <c r="G31" s="9" t="s">
        <v>784</v>
      </c>
      <c r="H31" s="6" t="s">
        <v>418</v>
      </c>
      <c r="I31" s="6"/>
      <c r="J31" s="6" t="s">
        <v>54</v>
      </c>
    </row>
    <row r="32" spans="1:10" ht="15.75" x14ac:dyDescent="0.25">
      <c r="A32" s="10"/>
      <c r="B32" s="9" t="s">
        <v>780</v>
      </c>
      <c r="C32" s="9" t="s">
        <v>781</v>
      </c>
      <c r="D32" s="9" t="s">
        <v>457</v>
      </c>
      <c r="E32" s="16">
        <v>2005</v>
      </c>
      <c r="F32" s="9" t="s">
        <v>22</v>
      </c>
      <c r="G32" s="9" t="s">
        <v>782</v>
      </c>
      <c r="H32" s="6" t="s">
        <v>418</v>
      </c>
      <c r="I32" s="6"/>
      <c r="J32" s="6" t="s">
        <v>54</v>
      </c>
    </row>
    <row r="33" spans="1:10" ht="15.75" x14ac:dyDescent="0.25">
      <c r="A33" s="10"/>
      <c r="B33" s="9" t="s">
        <v>35</v>
      </c>
      <c r="C33" s="9" t="s">
        <v>765</v>
      </c>
      <c r="D33" s="9" t="s">
        <v>457</v>
      </c>
      <c r="E33" s="16">
        <v>2003</v>
      </c>
      <c r="F33" s="9" t="s">
        <v>23</v>
      </c>
      <c r="G33" s="9" t="s">
        <v>33</v>
      </c>
      <c r="H33" s="6" t="s">
        <v>34</v>
      </c>
      <c r="I33" s="6"/>
      <c r="J33" s="6" t="s">
        <v>54</v>
      </c>
    </row>
    <row r="34" spans="1:10" ht="15.75" x14ac:dyDescent="0.25">
      <c r="A34" s="3">
        <v>1001</v>
      </c>
      <c r="B34" s="9" t="s">
        <v>1133</v>
      </c>
      <c r="C34" s="9" t="s">
        <v>458</v>
      </c>
      <c r="D34" s="9" t="s">
        <v>6</v>
      </c>
      <c r="E34" s="9">
        <v>2005</v>
      </c>
      <c r="F34" s="7" t="s">
        <v>22</v>
      </c>
      <c r="G34" s="9" t="s">
        <v>1079</v>
      </c>
      <c r="H34" s="6" t="s">
        <v>1084</v>
      </c>
      <c r="I34" s="13"/>
      <c r="J34" s="25"/>
    </row>
    <row r="35" spans="1:10" ht="15.75" x14ac:dyDescent="0.25">
      <c r="A35" s="3">
        <v>549</v>
      </c>
      <c r="B35" s="9" t="s">
        <v>271</v>
      </c>
      <c r="C35" s="9" t="s">
        <v>272</v>
      </c>
      <c r="D35" s="9" t="s">
        <v>6</v>
      </c>
      <c r="E35" s="9">
        <v>2002</v>
      </c>
      <c r="F35" s="9" t="s">
        <v>23</v>
      </c>
      <c r="G35" s="9" t="s">
        <v>273</v>
      </c>
      <c r="H35" s="6" t="s">
        <v>274</v>
      </c>
      <c r="I35" s="6"/>
      <c r="J35" s="25"/>
    </row>
    <row r="36" spans="1:10" ht="15.75" x14ac:dyDescent="0.25">
      <c r="A36" s="3">
        <v>550</v>
      </c>
      <c r="B36" s="9" t="s">
        <v>275</v>
      </c>
      <c r="C36" s="9" t="s">
        <v>276</v>
      </c>
      <c r="D36" s="9" t="s">
        <v>6</v>
      </c>
      <c r="E36" s="9">
        <v>2003</v>
      </c>
      <c r="F36" s="9" t="s">
        <v>23</v>
      </c>
      <c r="G36" s="9" t="s">
        <v>277</v>
      </c>
      <c r="H36" s="6" t="s">
        <v>274</v>
      </c>
      <c r="I36" s="6"/>
      <c r="J36" s="25"/>
    </row>
    <row r="37" spans="1:10" ht="15.75" x14ac:dyDescent="0.25">
      <c r="A37" s="3">
        <v>571</v>
      </c>
      <c r="B37" s="9" t="s">
        <v>286</v>
      </c>
      <c r="C37" s="9" t="s">
        <v>287</v>
      </c>
      <c r="D37" s="9" t="s">
        <v>6</v>
      </c>
      <c r="E37" s="9">
        <v>2002</v>
      </c>
      <c r="F37" s="9" t="s">
        <v>23</v>
      </c>
      <c r="G37" s="9" t="s">
        <v>288</v>
      </c>
      <c r="H37" s="6" t="s">
        <v>274</v>
      </c>
      <c r="I37" s="6"/>
      <c r="J37" s="25"/>
    </row>
    <row r="38" spans="1:10" ht="15.75" x14ac:dyDescent="0.25">
      <c r="A38" s="3">
        <v>558</v>
      </c>
      <c r="B38" s="9" t="s">
        <v>278</v>
      </c>
      <c r="C38" s="9" t="s">
        <v>279</v>
      </c>
      <c r="D38" s="9" t="s">
        <v>6</v>
      </c>
      <c r="E38" s="9">
        <v>2002</v>
      </c>
      <c r="F38" s="9" t="s">
        <v>23</v>
      </c>
      <c r="G38" s="9" t="s">
        <v>280</v>
      </c>
      <c r="H38" s="6" t="s">
        <v>274</v>
      </c>
      <c r="I38" s="6"/>
      <c r="J38" s="25"/>
    </row>
    <row r="39" spans="1:10" ht="15.75" x14ac:dyDescent="0.25">
      <c r="A39" s="3">
        <v>562</v>
      </c>
      <c r="B39" s="9" t="s">
        <v>281</v>
      </c>
      <c r="C39" s="9" t="s">
        <v>282</v>
      </c>
      <c r="D39" s="9" t="s">
        <v>6</v>
      </c>
      <c r="E39" s="9">
        <v>2002</v>
      </c>
      <c r="F39" s="9" t="s">
        <v>23</v>
      </c>
      <c r="G39" s="9" t="s">
        <v>280</v>
      </c>
      <c r="H39" s="6" t="s">
        <v>274</v>
      </c>
      <c r="I39" s="6"/>
      <c r="J39" s="25"/>
    </row>
    <row r="40" spans="1:10" ht="15.75" x14ac:dyDescent="0.25">
      <c r="A40" s="3">
        <v>569</v>
      </c>
      <c r="B40" s="9" t="s">
        <v>283</v>
      </c>
      <c r="C40" s="9" t="s">
        <v>284</v>
      </c>
      <c r="D40" s="9" t="s">
        <v>6</v>
      </c>
      <c r="E40" s="9">
        <v>2002</v>
      </c>
      <c r="F40" s="9" t="s">
        <v>23</v>
      </c>
      <c r="G40" s="9" t="s">
        <v>285</v>
      </c>
      <c r="H40" s="6" t="s">
        <v>274</v>
      </c>
      <c r="I40" s="6"/>
      <c r="J40" s="25"/>
    </row>
    <row r="41" spans="1:10" ht="15.75" x14ac:dyDescent="0.25">
      <c r="A41" s="3">
        <v>1251</v>
      </c>
      <c r="B41" s="9" t="s">
        <v>994</v>
      </c>
      <c r="C41" s="9" t="s">
        <v>995</v>
      </c>
      <c r="D41" s="9" t="s">
        <v>6</v>
      </c>
      <c r="E41" s="9">
        <v>2002</v>
      </c>
      <c r="F41" s="7" t="s">
        <v>23</v>
      </c>
      <c r="G41" s="9" t="s">
        <v>996</v>
      </c>
      <c r="H41" s="6" t="s">
        <v>986</v>
      </c>
      <c r="I41" s="6"/>
      <c r="J41" s="25"/>
    </row>
    <row r="42" spans="1:10" ht="15.75" x14ac:dyDescent="0.25">
      <c r="A42" s="3">
        <v>1259</v>
      </c>
      <c r="B42" s="9" t="s">
        <v>116</v>
      </c>
      <c r="C42" s="9" t="s">
        <v>167</v>
      </c>
      <c r="D42" s="9" t="s">
        <v>6</v>
      </c>
      <c r="E42" s="9">
        <v>2002</v>
      </c>
      <c r="F42" s="7" t="s">
        <v>23</v>
      </c>
      <c r="G42" s="9" t="s">
        <v>1003</v>
      </c>
      <c r="H42" s="6" t="s">
        <v>986</v>
      </c>
      <c r="I42" s="6"/>
      <c r="J42" s="25"/>
    </row>
    <row r="43" spans="1:10" ht="15.75" x14ac:dyDescent="0.25">
      <c r="A43" s="3">
        <v>1258</v>
      </c>
      <c r="B43" s="9" t="s">
        <v>1001</v>
      </c>
      <c r="C43" s="9" t="s">
        <v>372</v>
      </c>
      <c r="D43" s="9" t="s">
        <v>6</v>
      </c>
      <c r="E43" s="9">
        <v>2002</v>
      </c>
      <c r="F43" s="7" t="s">
        <v>23</v>
      </c>
      <c r="G43" s="9" t="s">
        <v>1002</v>
      </c>
      <c r="H43" s="6" t="s">
        <v>986</v>
      </c>
      <c r="I43" s="6"/>
      <c r="J43" s="25"/>
    </row>
    <row r="44" spans="1:10" ht="15.75" x14ac:dyDescent="0.25">
      <c r="A44" s="17"/>
      <c r="B44" s="9" t="s">
        <v>897</v>
      </c>
      <c r="C44" s="9" t="s">
        <v>1146</v>
      </c>
      <c r="D44" s="9" t="s">
        <v>6</v>
      </c>
      <c r="E44" s="9">
        <v>2002</v>
      </c>
      <c r="F44" s="7" t="s">
        <v>23</v>
      </c>
      <c r="G44" s="9" t="s">
        <v>840</v>
      </c>
      <c r="H44" s="6" t="s">
        <v>892</v>
      </c>
      <c r="I44" s="6"/>
      <c r="J44" s="25"/>
    </row>
    <row r="45" spans="1:10" ht="15.75" x14ac:dyDescent="0.25">
      <c r="A45" s="17"/>
      <c r="B45" s="9" t="s">
        <v>909</v>
      </c>
      <c r="C45" s="9" t="s">
        <v>1152</v>
      </c>
      <c r="D45" s="9" t="s">
        <v>6</v>
      </c>
      <c r="E45" s="9">
        <v>2002</v>
      </c>
      <c r="F45" s="7" t="s">
        <v>23</v>
      </c>
      <c r="G45" s="9" t="s">
        <v>852</v>
      </c>
      <c r="H45" s="6" t="s">
        <v>892</v>
      </c>
      <c r="I45" s="6"/>
      <c r="J45" s="25"/>
    </row>
    <row r="46" spans="1:10" ht="15.75" x14ac:dyDescent="0.25">
      <c r="A46" s="17"/>
      <c r="B46" s="9" t="s">
        <v>910</v>
      </c>
      <c r="C46" s="9" t="s">
        <v>1153</v>
      </c>
      <c r="D46" s="9" t="s">
        <v>6</v>
      </c>
      <c r="E46" s="9">
        <v>2005</v>
      </c>
      <c r="F46" s="7" t="s">
        <v>22</v>
      </c>
      <c r="G46" s="9" t="s">
        <v>853</v>
      </c>
      <c r="H46" s="6" t="s">
        <v>892</v>
      </c>
      <c r="I46" s="6"/>
      <c r="J46" s="25"/>
    </row>
    <row r="47" spans="1:10" ht="15.75" x14ac:dyDescent="0.25">
      <c r="A47" s="17"/>
      <c r="B47" s="9" t="s">
        <v>912</v>
      </c>
      <c r="C47" s="9" t="s">
        <v>1154</v>
      </c>
      <c r="D47" s="9" t="s">
        <v>6</v>
      </c>
      <c r="E47" s="9">
        <v>2002</v>
      </c>
      <c r="F47" s="7" t="s">
        <v>23</v>
      </c>
      <c r="G47" s="9" t="s">
        <v>855</v>
      </c>
      <c r="H47" s="6" t="s">
        <v>892</v>
      </c>
      <c r="I47" s="6"/>
      <c r="J47" s="25"/>
    </row>
    <row r="48" spans="1:10" ht="15.75" x14ac:dyDescent="0.25">
      <c r="A48" s="17"/>
      <c r="B48" s="9" t="s">
        <v>916</v>
      </c>
      <c r="C48" s="9" t="s">
        <v>1157</v>
      </c>
      <c r="D48" s="9" t="s">
        <v>6</v>
      </c>
      <c r="E48" s="9">
        <v>2003</v>
      </c>
      <c r="F48" s="7" t="s">
        <v>23</v>
      </c>
      <c r="G48" s="9" t="s">
        <v>859</v>
      </c>
      <c r="H48" s="6" t="s">
        <v>892</v>
      </c>
      <c r="I48" s="6"/>
      <c r="J48" s="25"/>
    </row>
    <row r="49" spans="1:10" ht="15.75" x14ac:dyDescent="0.25">
      <c r="A49" s="17"/>
      <c r="B49" s="9" t="s">
        <v>1124</v>
      </c>
      <c r="C49" s="9" t="s">
        <v>1177</v>
      </c>
      <c r="D49" s="9" t="s">
        <v>6</v>
      </c>
      <c r="E49" s="9">
        <v>2003</v>
      </c>
      <c r="F49" s="7" t="s">
        <v>23</v>
      </c>
      <c r="G49" s="9" t="s">
        <v>1117</v>
      </c>
      <c r="H49" s="6" t="s">
        <v>892</v>
      </c>
      <c r="I49" s="6"/>
      <c r="J49" s="25"/>
    </row>
    <row r="50" spans="1:10" ht="15.75" x14ac:dyDescent="0.25">
      <c r="A50" s="17"/>
      <c r="B50" s="9" t="s">
        <v>921</v>
      </c>
      <c r="C50" s="9" t="s">
        <v>1160</v>
      </c>
      <c r="D50" s="9" t="s">
        <v>6</v>
      </c>
      <c r="E50" s="9">
        <v>2004</v>
      </c>
      <c r="F50" s="7" t="s">
        <v>22</v>
      </c>
      <c r="G50" s="9" t="s">
        <v>865</v>
      </c>
      <c r="H50" s="6" t="s">
        <v>892</v>
      </c>
      <c r="I50" s="6"/>
      <c r="J50" s="25"/>
    </row>
    <row r="51" spans="1:10" ht="15.75" x14ac:dyDescent="0.25">
      <c r="A51" s="17"/>
      <c r="B51" s="9" t="s">
        <v>924</v>
      </c>
      <c r="C51" s="9" t="s">
        <v>282</v>
      </c>
      <c r="D51" s="9" t="s">
        <v>6</v>
      </c>
      <c r="E51" s="9">
        <v>2002</v>
      </c>
      <c r="F51" s="7" t="s">
        <v>23</v>
      </c>
      <c r="G51" s="9" t="s">
        <v>868</v>
      </c>
      <c r="H51" s="6" t="s">
        <v>892</v>
      </c>
      <c r="I51" s="6"/>
      <c r="J51" s="25"/>
    </row>
    <row r="52" spans="1:10" ht="15.75" x14ac:dyDescent="0.25">
      <c r="A52" s="17"/>
      <c r="B52" s="9" t="s">
        <v>926</v>
      </c>
      <c r="C52" s="9" t="s">
        <v>1163</v>
      </c>
      <c r="D52" s="9" t="s">
        <v>6</v>
      </c>
      <c r="E52" s="9">
        <v>2003</v>
      </c>
      <c r="F52" s="7" t="s">
        <v>23</v>
      </c>
      <c r="G52" s="9" t="s">
        <v>870</v>
      </c>
      <c r="H52" s="6" t="s">
        <v>892</v>
      </c>
      <c r="I52" s="6"/>
      <c r="J52" s="25"/>
    </row>
    <row r="53" spans="1:10" ht="15.75" x14ac:dyDescent="0.25">
      <c r="A53" s="17"/>
      <c r="B53" s="9" t="s">
        <v>933</v>
      </c>
      <c r="C53" s="9" t="s">
        <v>465</v>
      </c>
      <c r="D53" s="9" t="s">
        <v>6</v>
      </c>
      <c r="E53" s="9">
        <v>2002</v>
      </c>
      <c r="F53" s="7" t="s">
        <v>23</v>
      </c>
      <c r="G53" s="9" t="s">
        <v>877</v>
      </c>
      <c r="H53" s="6" t="s">
        <v>892</v>
      </c>
      <c r="I53" s="6"/>
      <c r="J53" s="25"/>
    </row>
    <row r="54" spans="1:10" ht="15.75" x14ac:dyDescent="0.25">
      <c r="A54" s="17"/>
      <c r="B54" s="9" t="s">
        <v>934</v>
      </c>
      <c r="C54" s="9" t="s">
        <v>1167</v>
      </c>
      <c r="D54" s="9" t="s">
        <v>6</v>
      </c>
      <c r="E54" s="9">
        <v>2003</v>
      </c>
      <c r="F54" s="7" t="s">
        <v>23</v>
      </c>
      <c r="G54" s="9" t="s">
        <v>878</v>
      </c>
      <c r="H54" s="6" t="s">
        <v>892</v>
      </c>
      <c r="I54" s="6"/>
      <c r="J54" s="25"/>
    </row>
    <row r="55" spans="1:10" ht="15.75" x14ac:dyDescent="0.25">
      <c r="A55" s="17"/>
      <c r="B55" s="9" t="s">
        <v>935</v>
      </c>
      <c r="C55" s="9" t="s">
        <v>1168</v>
      </c>
      <c r="D55" s="9" t="s">
        <v>6</v>
      </c>
      <c r="E55" s="9">
        <v>2002</v>
      </c>
      <c r="F55" s="7" t="s">
        <v>23</v>
      </c>
      <c r="G55" s="9" t="s">
        <v>879</v>
      </c>
      <c r="H55" s="6" t="s">
        <v>892</v>
      </c>
      <c r="I55" s="6"/>
      <c r="J55" s="25"/>
    </row>
    <row r="56" spans="1:10" ht="15.75" x14ac:dyDescent="0.25">
      <c r="A56" s="17"/>
      <c r="B56" s="9" t="s">
        <v>938</v>
      </c>
      <c r="C56" s="9" t="s">
        <v>1171</v>
      </c>
      <c r="D56" s="9" t="s">
        <v>6</v>
      </c>
      <c r="E56" s="9">
        <v>2003</v>
      </c>
      <c r="F56" s="7" t="s">
        <v>23</v>
      </c>
      <c r="G56" s="9" t="s">
        <v>882</v>
      </c>
      <c r="H56" s="6" t="s">
        <v>892</v>
      </c>
      <c r="I56" s="6"/>
      <c r="J56" s="25"/>
    </row>
    <row r="57" spans="1:10" ht="15.75" x14ac:dyDescent="0.25">
      <c r="A57" s="17"/>
      <c r="B57" s="9" t="s">
        <v>1121</v>
      </c>
      <c r="C57" s="9" t="s">
        <v>1176</v>
      </c>
      <c r="D57" s="9" t="s">
        <v>6</v>
      </c>
      <c r="E57" s="9">
        <v>2002</v>
      </c>
      <c r="F57" s="7" t="s">
        <v>23</v>
      </c>
      <c r="G57" s="9" t="s">
        <v>888</v>
      </c>
      <c r="H57" s="6" t="s">
        <v>892</v>
      </c>
      <c r="I57" s="6"/>
      <c r="J57" s="25"/>
    </row>
    <row r="58" spans="1:10" ht="15.75" x14ac:dyDescent="0.25">
      <c r="A58" s="3">
        <v>504</v>
      </c>
      <c r="B58" s="9" t="s">
        <v>950</v>
      </c>
      <c r="C58" s="9" t="s">
        <v>1179</v>
      </c>
      <c r="D58" s="9" t="s">
        <v>6</v>
      </c>
      <c r="E58" s="9">
        <v>2005</v>
      </c>
      <c r="F58" s="7" t="s">
        <v>22</v>
      </c>
      <c r="G58" s="9" t="s">
        <v>951</v>
      </c>
      <c r="H58" s="6" t="s">
        <v>1210</v>
      </c>
      <c r="I58" s="6"/>
      <c r="J58" s="25"/>
    </row>
    <row r="59" spans="1:10" ht="15.75" x14ac:dyDescent="0.25">
      <c r="A59" s="3">
        <v>529</v>
      </c>
      <c r="B59" s="9" t="s">
        <v>1236</v>
      </c>
      <c r="C59" s="9" t="s">
        <v>1238</v>
      </c>
      <c r="D59" s="9" t="s">
        <v>6</v>
      </c>
      <c r="E59" s="9">
        <v>2004</v>
      </c>
      <c r="F59" s="7" t="s">
        <v>22</v>
      </c>
      <c r="G59" s="9" t="s">
        <v>1237</v>
      </c>
      <c r="H59" s="6" t="s">
        <v>1210</v>
      </c>
      <c r="I59" s="6"/>
      <c r="J59" s="25"/>
    </row>
    <row r="60" spans="1:10" ht="15.75" x14ac:dyDescent="0.25">
      <c r="A60" s="3">
        <v>499</v>
      </c>
      <c r="B60" s="9" t="s">
        <v>947</v>
      </c>
      <c r="C60" s="9" t="s">
        <v>948</v>
      </c>
      <c r="D60" s="9" t="s">
        <v>6</v>
      </c>
      <c r="E60" s="9">
        <v>2005</v>
      </c>
      <c r="F60" s="7" t="s">
        <v>22</v>
      </c>
      <c r="G60" s="9" t="s">
        <v>949</v>
      </c>
      <c r="H60" s="6" t="s">
        <v>1210</v>
      </c>
      <c r="I60" s="6"/>
      <c r="J60" s="25"/>
    </row>
    <row r="61" spans="1:10" ht="15.75" x14ac:dyDescent="0.25">
      <c r="A61" s="3">
        <v>512</v>
      </c>
      <c r="B61" s="9" t="s">
        <v>947</v>
      </c>
      <c r="C61" s="9" t="s">
        <v>956</v>
      </c>
      <c r="D61" s="9" t="s">
        <v>6</v>
      </c>
      <c r="E61" s="9">
        <v>2003</v>
      </c>
      <c r="F61" s="7" t="s">
        <v>23</v>
      </c>
      <c r="G61" s="9" t="s">
        <v>957</v>
      </c>
      <c r="H61" s="6" t="s">
        <v>1210</v>
      </c>
      <c r="I61" s="6"/>
      <c r="J61" s="25"/>
    </row>
    <row r="62" spans="1:10" ht="15.75" x14ac:dyDescent="0.25">
      <c r="A62" s="3">
        <v>519</v>
      </c>
      <c r="B62" s="9" t="s">
        <v>958</v>
      </c>
      <c r="C62" s="9" t="s">
        <v>1180</v>
      </c>
      <c r="D62" s="9" t="s">
        <v>6</v>
      </c>
      <c r="E62" s="9">
        <v>2003</v>
      </c>
      <c r="F62" s="7" t="s">
        <v>23</v>
      </c>
      <c r="G62" s="9" t="s">
        <v>959</v>
      </c>
      <c r="H62" s="6" t="s">
        <v>1210</v>
      </c>
      <c r="I62" s="6"/>
      <c r="J62" s="25"/>
    </row>
    <row r="63" spans="1:10" ht="15.75" x14ac:dyDescent="0.25">
      <c r="A63" s="3">
        <v>933</v>
      </c>
      <c r="B63" s="9" t="s">
        <v>831</v>
      </c>
      <c r="C63" s="9" t="s">
        <v>509</v>
      </c>
      <c r="D63" s="9" t="s">
        <v>6</v>
      </c>
      <c r="E63" s="9">
        <v>2003</v>
      </c>
      <c r="F63" s="7" t="s">
        <v>23</v>
      </c>
      <c r="G63" s="9" t="s">
        <v>833</v>
      </c>
      <c r="H63" s="6" t="s">
        <v>1209</v>
      </c>
      <c r="I63" s="6"/>
      <c r="J63" s="25"/>
    </row>
    <row r="64" spans="1:10" ht="15.75" x14ac:dyDescent="0.25">
      <c r="A64" s="3">
        <v>748</v>
      </c>
      <c r="B64" s="9" t="s">
        <v>3</v>
      </c>
      <c r="C64" s="9" t="s">
        <v>623</v>
      </c>
      <c r="D64" s="9" t="s">
        <v>6</v>
      </c>
      <c r="E64" s="9">
        <v>2002</v>
      </c>
      <c r="F64" s="9" t="s">
        <v>23</v>
      </c>
      <c r="G64" s="9" t="s">
        <v>10</v>
      </c>
      <c r="H64" s="6" t="s">
        <v>28</v>
      </c>
      <c r="I64" s="6"/>
      <c r="J64" s="25"/>
    </row>
    <row r="65" spans="1:10" ht="15.75" x14ac:dyDescent="0.25">
      <c r="A65" s="3">
        <v>846</v>
      </c>
      <c r="B65" s="9" t="s">
        <v>1139</v>
      </c>
      <c r="C65" s="9" t="s">
        <v>1198</v>
      </c>
      <c r="D65" s="9" t="s">
        <v>6</v>
      </c>
      <c r="E65" s="9">
        <v>2004</v>
      </c>
      <c r="F65" s="7" t="s">
        <v>22</v>
      </c>
      <c r="G65" s="9" t="s">
        <v>1088</v>
      </c>
      <c r="H65" s="6" t="s">
        <v>1092</v>
      </c>
      <c r="I65" s="6"/>
      <c r="J65" s="25"/>
    </row>
    <row r="66" spans="1:10" ht="15.75" x14ac:dyDescent="0.25">
      <c r="A66" s="3">
        <v>633</v>
      </c>
      <c r="B66" s="9" t="s">
        <v>365</v>
      </c>
      <c r="C66" s="9" t="s">
        <v>366</v>
      </c>
      <c r="D66" s="9" t="s">
        <v>6</v>
      </c>
      <c r="E66" s="16">
        <v>2004</v>
      </c>
      <c r="F66" s="9" t="s">
        <v>22</v>
      </c>
      <c r="G66" s="9" t="s">
        <v>367</v>
      </c>
      <c r="H66" s="6" t="s">
        <v>368</v>
      </c>
      <c r="I66" s="6"/>
      <c r="J66" s="25"/>
    </row>
    <row r="67" spans="1:10" ht="15.75" x14ac:dyDescent="0.25">
      <c r="A67" s="3">
        <v>641</v>
      </c>
      <c r="B67" s="9" t="s">
        <v>374</v>
      </c>
      <c r="C67" s="9" t="s">
        <v>375</v>
      </c>
      <c r="D67" s="9" t="s">
        <v>6</v>
      </c>
      <c r="E67" s="16">
        <v>2002</v>
      </c>
      <c r="F67" s="9" t="s">
        <v>23</v>
      </c>
      <c r="G67" s="9" t="s">
        <v>376</v>
      </c>
      <c r="H67" s="6" t="s">
        <v>368</v>
      </c>
      <c r="I67" s="6"/>
      <c r="J67" s="25"/>
    </row>
    <row r="68" spans="1:10" ht="15.75" x14ac:dyDescent="0.25">
      <c r="A68" s="3">
        <v>1972</v>
      </c>
      <c r="B68" s="9" t="s">
        <v>369</v>
      </c>
      <c r="C68" s="9" t="s">
        <v>366</v>
      </c>
      <c r="D68" s="9" t="s">
        <v>6</v>
      </c>
      <c r="E68" s="16">
        <v>2003</v>
      </c>
      <c r="F68" s="9" t="s">
        <v>23</v>
      </c>
      <c r="G68" s="9" t="s">
        <v>370</v>
      </c>
      <c r="H68" s="6" t="s">
        <v>368</v>
      </c>
      <c r="I68" s="6"/>
      <c r="J68" s="25"/>
    </row>
    <row r="69" spans="1:10" ht="15.75" x14ac:dyDescent="0.25">
      <c r="A69" s="3">
        <v>640</v>
      </c>
      <c r="B69" s="9" t="s">
        <v>371</v>
      </c>
      <c r="C69" s="9" t="s">
        <v>372</v>
      </c>
      <c r="D69" s="9" t="s">
        <v>6</v>
      </c>
      <c r="E69" s="16">
        <v>2002</v>
      </c>
      <c r="F69" s="9" t="s">
        <v>23</v>
      </c>
      <c r="G69" s="9" t="s">
        <v>373</v>
      </c>
      <c r="H69" s="6" t="s">
        <v>368</v>
      </c>
      <c r="I69" s="6"/>
      <c r="J69" s="25"/>
    </row>
    <row r="70" spans="1:10" ht="15.75" x14ac:dyDescent="0.25">
      <c r="A70" s="3">
        <v>1092</v>
      </c>
      <c r="B70" s="9" t="s">
        <v>1230</v>
      </c>
      <c r="C70" s="9" t="s">
        <v>1232</v>
      </c>
      <c r="D70" s="9" t="s">
        <v>457</v>
      </c>
      <c r="E70" s="9">
        <v>2005</v>
      </c>
      <c r="F70" s="7" t="s">
        <v>22</v>
      </c>
      <c r="G70" s="9" t="s">
        <v>1233</v>
      </c>
      <c r="H70" s="6" t="s">
        <v>1220</v>
      </c>
      <c r="I70" s="6"/>
      <c r="J70" s="25"/>
    </row>
    <row r="71" spans="1:10" ht="15.75" x14ac:dyDescent="0.25">
      <c r="A71" s="3">
        <v>670</v>
      </c>
      <c r="B71" s="9" t="s">
        <v>1033</v>
      </c>
      <c r="C71" s="9" t="s">
        <v>155</v>
      </c>
      <c r="D71" s="9" t="s">
        <v>6</v>
      </c>
      <c r="E71" s="9">
        <v>2004</v>
      </c>
      <c r="F71" s="7" t="s">
        <v>22</v>
      </c>
      <c r="G71" s="9" t="s">
        <v>1034</v>
      </c>
      <c r="H71" s="6" t="s">
        <v>1030</v>
      </c>
      <c r="I71" s="6"/>
      <c r="J71" s="25"/>
    </row>
    <row r="72" spans="1:10" ht="15.75" x14ac:dyDescent="0.25">
      <c r="A72" s="3">
        <v>687</v>
      </c>
      <c r="B72" s="9" t="s">
        <v>1039</v>
      </c>
      <c r="C72" s="9" t="s">
        <v>1040</v>
      </c>
      <c r="D72" s="9" t="s">
        <v>6</v>
      </c>
      <c r="E72" s="9">
        <v>2004</v>
      </c>
      <c r="F72" s="7" t="s">
        <v>22</v>
      </c>
      <c r="G72" s="9" t="s">
        <v>1041</v>
      </c>
      <c r="H72" s="6" t="s">
        <v>1030</v>
      </c>
      <c r="I72" s="6"/>
      <c r="J72" s="25"/>
    </row>
  </sheetData>
  <autoFilter ref="A1:J72">
    <sortState ref="A2:J72">
      <sortCondition ref="H1:H7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pane ySplit="1" topLeftCell="A2" activePane="bottomLeft" state="frozen"/>
      <selection pane="bottomLeft" activeCell="J5" sqref="J5"/>
    </sheetView>
  </sheetViews>
  <sheetFormatPr baseColWidth="10" defaultRowHeight="15" x14ac:dyDescent="0.25"/>
  <cols>
    <col min="1" max="1" width="11" customWidth="1"/>
    <col min="2" max="2" width="25" bestFit="1" customWidth="1"/>
    <col min="3" max="3" width="13.5703125" bestFit="1" customWidth="1"/>
    <col min="6" max="6" width="10" customWidth="1"/>
    <col min="7" max="7" width="25.5703125" bestFit="1" customWidth="1"/>
    <col min="8" max="8" width="44.140625" bestFit="1" customWidth="1"/>
    <col min="9" max="9" width="23.85546875" style="21" customWidth="1"/>
    <col min="10" max="10" width="9.5703125" bestFit="1" customWidth="1"/>
  </cols>
  <sheetData>
    <row r="1" spans="1:14" ht="30" x14ac:dyDescent="0.25">
      <c r="A1" s="4" t="s">
        <v>29</v>
      </c>
      <c r="B1" s="4" t="s">
        <v>0</v>
      </c>
      <c r="C1" s="4" t="s">
        <v>1</v>
      </c>
      <c r="D1" s="4" t="s">
        <v>25</v>
      </c>
      <c r="E1" s="4" t="s">
        <v>27</v>
      </c>
      <c r="F1" s="4" t="s">
        <v>26</v>
      </c>
      <c r="G1" s="4" t="s">
        <v>24</v>
      </c>
      <c r="H1" s="4" t="s">
        <v>18</v>
      </c>
      <c r="I1" s="24" t="s">
        <v>1212</v>
      </c>
      <c r="J1" s="5" t="s">
        <v>54</v>
      </c>
      <c r="L1" t="s">
        <v>19</v>
      </c>
      <c r="M1" t="s">
        <v>21</v>
      </c>
      <c r="N1" t="s">
        <v>20</v>
      </c>
    </row>
    <row r="2" spans="1:14" ht="15.75" x14ac:dyDescent="0.25">
      <c r="A2" s="10"/>
      <c r="B2" s="9" t="s">
        <v>566</v>
      </c>
      <c r="C2" s="9" t="s">
        <v>567</v>
      </c>
      <c r="D2" s="7" t="s">
        <v>393</v>
      </c>
      <c r="E2" s="9">
        <v>2001</v>
      </c>
      <c r="F2" s="7" t="s">
        <v>178</v>
      </c>
      <c r="G2" s="9" t="s">
        <v>568</v>
      </c>
      <c r="H2" s="6" t="s">
        <v>422</v>
      </c>
      <c r="I2" s="6"/>
      <c r="J2" s="6" t="s">
        <v>54</v>
      </c>
    </row>
    <row r="3" spans="1:14" ht="15.75" x14ac:dyDescent="0.25">
      <c r="A3" s="10"/>
      <c r="B3" s="9" t="s">
        <v>559</v>
      </c>
      <c r="C3" s="9" t="s">
        <v>89</v>
      </c>
      <c r="D3" s="7" t="s">
        <v>393</v>
      </c>
      <c r="E3" s="9">
        <v>2000</v>
      </c>
      <c r="F3" s="7" t="s">
        <v>178</v>
      </c>
      <c r="G3" s="9" t="s">
        <v>560</v>
      </c>
      <c r="H3" s="6" t="s">
        <v>422</v>
      </c>
      <c r="I3" s="6"/>
      <c r="J3" s="6" t="s">
        <v>54</v>
      </c>
    </row>
    <row r="4" spans="1:14" ht="15.75" x14ac:dyDescent="0.25">
      <c r="A4" s="10"/>
      <c r="B4" s="9" t="s">
        <v>574</v>
      </c>
      <c r="C4" s="9" t="s">
        <v>325</v>
      </c>
      <c r="D4" s="7" t="s">
        <v>393</v>
      </c>
      <c r="E4" s="9">
        <v>2000</v>
      </c>
      <c r="F4" s="7" t="s">
        <v>178</v>
      </c>
      <c r="G4" s="9" t="s">
        <v>575</v>
      </c>
      <c r="H4" s="6" t="s">
        <v>422</v>
      </c>
      <c r="I4" s="6"/>
      <c r="J4" s="6" t="s">
        <v>54</v>
      </c>
    </row>
    <row r="5" spans="1:14" ht="15.75" x14ac:dyDescent="0.25">
      <c r="A5" s="10"/>
      <c r="B5" s="9" t="s">
        <v>576</v>
      </c>
      <c r="C5" s="9" t="s">
        <v>70</v>
      </c>
      <c r="D5" s="7" t="s">
        <v>393</v>
      </c>
      <c r="E5" s="9">
        <v>2000</v>
      </c>
      <c r="F5" s="7" t="s">
        <v>178</v>
      </c>
      <c r="G5" s="9" t="s">
        <v>577</v>
      </c>
      <c r="H5" s="6" t="s">
        <v>422</v>
      </c>
      <c r="I5" s="6"/>
      <c r="J5" s="6" t="s">
        <v>54</v>
      </c>
    </row>
    <row r="6" spans="1:14" ht="15.75" x14ac:dyDescent="0.25">
      <c r="A6" s="10"/>
      <c r="B6" s="9" t="s">
        <v>561</v>
      </c>
      <c r="C6" s="9" t="s">
        <v>562</v>
      </c>
      <c r="D6" s="7" t="s">
        <v>393</v>
      </c>
      <c r="E6" s="9">
        <v>2000</v>
      </c>
      <c r="F6" s="7" t="s">
        <v>178</v>
      </c>
      <c r="G6" s="9" t="s">
        <v>563</v>
      </c>
      <c r="H6" s="6" t="s">
        <v>422</v>
      </c>
      <c r="I6" s="6"/>
      <c r="J6" s="6" t="s">
        <v>54</v>
      </c>
    </row>
    <row r="7" spans="1:14" ht="15.75" x14ac:dyDescent="0.25">
      <c r="A7" s="10"/>
      <c r="B7" s="9" t="s">
        <v>419</v>
      </c>
      <c r="C7" s="9" t="s">
        <v>102</v>
      </c>
      <c r="D7" s="7" t="s">
        <v>393</v>
      </c>
      <c r="E7" s="9">
        <v>2000</v>
      </c>
      <c r="F7" s="7" t="s">
        <v>178</v>
      </c>
      <c r="G7" s="9" t="s">
        <v>558</v>
      </c>
      <c r="H7" s="6" t="s">
        <v>422</v>
      </c>
      <c r="I7" s="6"/>
      <c r="J7" s="6" t="s">
        <v>54</v>
      </c>
    </row>
    <row r="8" spans="1:14" ht="15.75" x14ac:dyDescent="0.25">
      <c r="A8" s="10"/>
      <c r="B8" s="9" t="s">
        <v>571</v>
      </c>
      <c r="C8" s="9" t="s">
        <v>572</v>
      </c>
      <c r="D8" s="7" t="s">
        <v>393</v>
      </c>
      <c r="E8" s="9">
        <v>2001</v>
      </c>
      <c r="F8" s="7" t="s">
        <v>178</v>
      </c>
      <c r="G8" s="9" t="s">
        <v>573</v>
      </c>
      <c r="H8" s="6" t="s">
        <v>422</v>
      </c>
      <c r="I8" s="6"/>
      <c r="J8" s="6" t="s">
        <v>54</v>
      </c>
    </row>
    <row r="9" spans="1:14" ht="15.75" x14ac:dyDescent="0.25">
      <c r="A9" s="10"/>
      <c r="B9" s="9" t="s">
        <v>564</v>
      </c>
      <c r="C9" s="9" t="s">
        <v>92</v>
      </c>
      <c r="D9" s="7" t="s">
        <v>393</v>
      </c>
      <c r="E9" s="9">
        <v>2001</v>
      </c>
      <c r="F9" s="7" t="s">
        <v>178</v>
      </c>
      <c r="G9" s="9" t="s">
        <v>565</v>
      </c>
      <c r="H9" s="6" t="s">
        <v>422</v>
      </c>
      <c r="I9" s="6"/>
      <c r="J9" s="6" t="s">
        <v>54</v>
      </c>
    </row>
    <row r="10" spans="1:14" ht="15.75" x14ac:dyDescent="0.25">
      <c r="A10" s="10"/>
      <c r="B10" s="9" t="s">
        <v>569</v>
      </c>
      <c r="C10" s="9" t="s">
        <v>378</v>
      </c>
      <c r="D10" s="7" t="s">
        <v>393</v>
      </c>
      <c r="E10" s="9">
        <v>2001</v>
      </c>
      <c r="F10" s="7" t="s">
        <v>178</v>
      </c>
      <c r="G10" s="9" t="s">
        <v>570</v>
      </c>
      <c r="H10" s="6" t="s">
        <v>422</v>
      </c>
      <c r="I10" s="6"/>
      <c r="J10" s="6" t="s">
        <v>54</v>
      </c>
    </row>
    <row r="11" spans="1:14" ht="15.75" x14ac:dyDescent="0.25">
      <c r="A11" s="10"/>
      <c r="B11" s="9" t="s">
        <v>537</v>
      </c>
      <c r="C11" s="9" t="s">
        <v>538</v>
      </c>
      <c r="D11" s="7" t="s">
        <v>393</v>
      </c>
      <c r="E11" s="9">
        <v>2000</v>
      </c>
      <c r="F11" s="7" t="s">
        <v>178</v>
      </c>
      <c r="G11" s="9" t="s">
        <v>539</v>
      </c>
      <c r="H11" s="6" t="s">
        <v>401</v>
      </c>
      <c r="I11" s="6"/>
      <c r="J11" s="6" t="s">
        <v>54</v>
      </c>
    </row>
    <row r="12" spans="1:14" ht="15.75" x14ac:dyDescent="0.25">
      <c r="A12" s="10"/>
      <c r="B12" s="9" t="s">
        <v>543</v>
      </c>
      <c r="C12" s="9" t="s">
        <v>544</v>
      </c>
      <c r="D12" s="7" t="s">
        <v>393</v>
      </c>
      <c r="E12" s="9">
        <v>2001</v>
      </c>
      <c r="F12" s="7" t="s">
        <v>178</v>
      </c>
      <c r="G12" s="9" t="s">
        <v>545</v>
      </c>
      <c r="H12" s="6" t="s">
        <v>401</v>
      </c>
      <c r="I12" s="6"/>
      <c r="J12" s="6" t="s">
        <v>54</v>
      </c>
    </row>
    <row r="13" spans="1:14" ht="15.75" x14ac:dyDescent="0.25">
      <c r="A13" s="10"/>
      <c r="B13" s="9" t="s">
        <v>264</v>
      </c>
      <c r="C13" s="9" t="s">
        <v>546</v>
      </c>
      <c r="D13" s="7" t="s">
        <v>393</v>
      </c>
      <c r="E13" s="9">
        <v>2000</v>
      </c>
      <c r="F13" s="7" t="s">
        <v>178</v>
      </c>
      <c r="G13" s="9" t="s">
        <v>547</v>
      </c>
      <c r="H13" s="6" t="s">
        <v>401</v>
      </c>
      <c r="I13" s="6"/>
      <c r="J13" s="6" t="s">
        <v>54</v>
      </c>
    </row>
    <row r="14" spans="1:14" ht="15.75" x14ac:dyDescent="0.25">
      <c r="A14" s="11"/>
      <c r="B14" s="9" t="s">
        <v>1119</v>
      </c>
      <c r="C14" s="9" t="s">
        <v>633</v>
      </c>
      <c r="D14" s="9" t="s">
        <v>393</v>
      </c>
      <c r="E14" s="9"/>
      <c r="F14" s="9" t="s">
        <v>178</v>
      </c>
      <c r="G14" s="9" t="s">
        <v>1120</v>
      </c>
      <c r="H14" s="6" t="s">
        <v>401</v>
      </c>
      <c r="I14" s="6"/>
      <c r="J14" s="6" t="s">
        <v>54</v>
      </c>
    </row>
    <row r="15" spans="1:14" ht="15.75" x14ac:dyDescent="0.25">
      <c r="A15" s="10"/>
      <c r="B15" s="9" t="s">
        <v>550</v>
      </c>
      <c r="C15" s="9" t="s">
        <v>397</v>
      </c>
      <c r="D15" s="7" t="s">
        <v>393</v>
      </c>
      <c r="E15" s="9">
        <v>2001</v>
      </c>
      <c r="F15" s="7" t="s">
        <v>178</v>
      </c>
      <c r="G15" s="9" t="s">
        <v>551</v>
      </c>
      <c r="H15" s="6" t="s">
        <v>401</v>
      </c>
      <c r="I15" s="6"/>
      <c r="J15" s="6" t="s">
        <v>54</v>
      </c>
    </row>
    <row r="16" spans="1:14" ht="15.75" x14ac:dyDescent="0.25">
      <c r="A16" s="10"/>
      <c r="B16" s="9" t="s">
        <v>529</v>
      </c>
      <c r="C16" s="9" t="s">
        <v>530</v>
      </c>
      <c r="D16" s="7" t="s">
        <v>393</v>
      </c>
      <c r="E16" s="9">
        <v>2001</v>
      </c>
      <c r="F16" s="7" t="s">
        <v>178</v>
      </c>
      <c r="G16" s="9" t="s">
        <v>531</v>
      </c>
      <c r="H16" s="6" t="s">
        <v>401</v>
      </c>
      <c r="I16" s="22" t="s">
        <v>1215</v>
      </c>
      <c r="J16" s="6" t="s">
        <v>54</v>
      </c>
    </row>
    <row r="17" spans="1:10" ht="15.75" x14ac:dyDescent="0.25">
      <c r="A17" s="10"/>
      <c r="B17" s="9" t="s">
        <v>534</v>
      </c>
      <c r="C17" s="9" t="s">
        <v>535</v>
      </c>
      <c r="D17" s="7" t="s">
        <v>393</v>
      </c>
      <c r="E17" s="9">
        <v>2000</v>
      </c>
      <c r="F17" s="7" t="s">
        <v>178</v>
      </c>
      <c r="G17" s="9" t="s">
        <v>536</v>
      </c>
      <c r="H17" s="6" t="s">
        <v>401</v>
      </c>
      <c r="I17" s="6"/>
      <c r="J17" s="6" t="s">
        <v>54</v>
      </c>
    </row>
    <row r="18" spans="1:10" ht="15.75" x14ac:dyDescent="0.25">
      <c r="A18" s="10"/>
      <c r="B18" s="9" t="s">
        <v>540</v>
      </c>
      <c r="C18" s="9" t="s">
        <v>541</v>
      </c>
      <c r="D18" s="7" t="s">
        <v>393</v>
      </c>
      <c r="E18" s="9">
        <v>2000</v>
      </c>
      <c r="F18" s="7" t="s">
        <v>178</v>
      </c>
      <c r="G18" s="9" t="s">
        <v>542</v>
      </c>
      <c r="H18" s="6" t="s">
        <v>401</v>
      </c>
      <c r="I18" s="6"/>
      <c r="J18" s="6" t="s">
        <v>54</v>
      </c>
    </row>
    <row r="19" spans="1:10" ht="15.75" x14ac:dyDescent="0.25">
      <c r="A19" s="10"/>
      <c r="B19" s="9" t="s">
        <v>548</v>
      </c>
      <c r="C19" s="9" t="s">
        <v>73</v>
      </c>
      <c r="D19" s="7" t="s">
        <v>393</v>
      </c>
      <c r="E19" s="9">
        <v>2001</v>
      </c>
      <c r="F19" s="7" t="s">
        <v>178</v>
      </c>
      <c r="G19" s="9" t="s">
        <v>549</v>
      </c>
      <c r="H19" s="6" t="s">
        <v>401</v>
      </c>
      <c r="I19" s="6"/>
      <c r="J19" s="6" t="s">
        <v>54</v>
      </c>
    </row>
    <row r="20" spans="1:10" ht="15.75" x14ac:dyDescent="0.25">
      <c r="A20" s="10"/>
      <c r="B20" s="9" t="s">
        <v>532</v>
      </c>
      <c r="C20" s="9" t="s">
        <v>189</v>
      </c>
      <c r="D20" s="7" t="s">
        <v>393</v>
      </c>
      <c r="E20" s="9">
        <v>2001</v>
      </c>
      <c r="F20" s="7" t="s">
        <v>178</v>
      </c>
      <c r="G20" s="9" t="s">
        <v>533</v>
      </c>
      <c r="H20" s="6" t="s">
        <v>401</v>
      </c>
      <c r="I20" s="22" t="s">
        <v>1215</v>
      </c>
      <c r="J20" s="6" t="s">
        <v>54</v>
      </c>
    </row>
    <row r="21" spans="1:10" ht="15.75" x14ac:dyDescent="0.25">
      <c r="A21" s="10"/>
      <c r="B21" s="9" t="s">
        <v>588</v>
      </c>
      <c r="C21" s="9" t="s">
        <v>123</v>
      </c>
      <c r="D21" s="7" t="s">
        <v>393</v>
      </c>
      <c r="E21" s="9">
        <v>2001</v>
      </c>
      <c r="F21" s="7" t="s">
        <v>178</v>
      </c>
      <c r="G21" s="9" t="s">
        <v>589</v>
      </c>
      <c r="H21" s="6" t="s">
        <v>443</v>
      </c>
      <c r="I21" s="6"/>
      <c r="J21" s="6" t="s">
        <v>54</v>
      </c>
    </row>
    <row r="22" spans="1:10" ht="15.75" x14ac:dyDescent="0.25">
      <c r="A22" s="10">
        <v>791</v>
      </c>
      <c r="B22" s="9" t="s">
        <v>194</v>
      </c>
      <c r="C22" s="9" t="s">
        <v>73</v>
      </c>
      <c r="D22" s="7" t="s">
        <v>393</v>
      </c>
      <c r="E22" s="9">
        <v>2001</v>
      </c>
      <c r="F22" s="7" t="s">
        <v>178</v>
      </c>
      <c r="G22" s="9" t="s">
        <v>193</v>
      </c>
      <c r="H22" s="6" t="s">
        <v>122</v>
      </c>
      <c r="I22" s="6"/>
      <c r="J22" s="6" t="s">
        <v>54</v>
      </c>
    </row>
    <row r="23" spans="1:10" ht="15.75" x14ac:dyDescent="0.25">
      <c r="A23" s="10">
        <v>798</v>
      </c>
      <c r="B23" s="9" t="s">
        <v>192</v>
      </c>
      <c r="C23" s="9" t="s">
        <v>519</v>
      </c>
      <c r="D23" s="7" t="s">
        <v>393</v>
      </c>
      <c r="E23" s="9">
        <v>2000</v>
      </c>
      <c r="F23" s="7" t="s">
        <v>178</v>
      </c>
      <c r="G23" s="9" t="s">
        <v>191</v>
      </c>
      <c r="H23" s="6" t="s">
        <v>122</v>
      </c>
      <c r="I23" s="6"/>
      <c r="J23" s="6" t="s">
        <v>54</v>
      </c>
    </row>
    <row r="24" spans="1:10" ht="15.75" x14ac:dyDescent="0.25">
      <c r="A24" s="10"/>
      <c r="B24" s="9" t="s">
        <v>182</v>
      </c>
      <c r="C24" s="9" t="s">
        <v>181</v>
      </c>
      <c r="D24" s="7" t="s">
        <v>393</v>
      </c>
      <c r="E24" s="9">
        <v>2001</v>
      </c>
      <c r="F24" s="7" t="s">
        <v>178</v>
      </c>
      <c r="G24" s="9" t="s">
        <v>180</v>
      </c>
      <c r="H24" s="6" t="s">
        <v>63</v>
      </c>
      <c r="I24" s="6"/>
      <c r="J24" s="6" t="s">
        <v>54</v>
      </c>
    </row>
    <row r="25" spans="1:10" ht="15.75" x14ac:dyDescent="0.25">
      <c r="A25" s="10"/>
      <c r="B25" s="9" t="s">
        <v>68</v>
      </c>
      <c r="C25" s="9" t="s">
        <v>518</v>
      </c>
      <c r="D25" s="7" t="s">
        <v>393</v>
      </c>
      <c r="E25" s="9">
        <v>2001</v>
      </c>
      <c r="F25" s="7" t="s">
        <v>178</v>
      </c>
      <c r="G25" s="9" t="s">
        <v>183</v>
      </c>
      <c r="H25" s="6" t="s">
        <v>63</v>
      </c>
      <c r="I25" s="6"/>
      <c r="J25" s="6" t="s">
        <v>54</v>
      </c>
    </row>
    <row r="26" spans="1:10" ht="15.75" x14ac:dyDescent="0.25">
      <c r="A26" s="10"/>
      <c r="B26" s="9" t="s">
        <v>60</v>
      </c>
      <c r="C26" s="9" t="s">
        <v>261</v>
      </c>
      <c r="D26" s="7" t="s">
        <v>393</v>
      </c>
      <c r="E26" s="9">
        <v>2001</v>
      </c>
      <c r="F26" s="7" t="s">
        <v>178</v>
      </c>
      <c r="G26" s="9" t="s">
        <v>179</v>
      </c>
      <c r="H26" s="6" t="s">
        <v>56</v>
      </c>
      <c r="I26" s="6"/>
      <c r="J26" s="6" t="s">
        <v>54</v>
      </c>
    </row>
    <row r="27" spans="1:10" ht="15.75" x14ac:dyDescent="0.25">
      <c r="A27" s="10"/>
      <c r="B27" s="9" t="s">
        <v>190</v>
      </c>
      <c r="C27" s="9" t="s">
        <v>189</v>
      </c>
      <c r="D27" s="7" t="s">
        <v>393</v>
      </c>
      <c r="E27" s="9">
        <v>2001</v>
      </c>
      <c r="F27" s="7" t="s">
        <v>178</v>
      </c>
      <c r="G27" s="9" t="s">
        <v>188</v>
      </c>
      <c r="H27" s="6" t="s">
        <v>37</v>
      </c>
      <c r="I27" s="6"/>
      <c r="J27" s="6" t="s">
        <v>54</v>
      </c>
    </row>
    <row r="28" spans="1:10" ht="15.75" x14ac:dyDescent="0.25">
      <c r="A28" s="10"/>
      <c r="B28" s="9" t="s">
        <v>592</v>
      </c>
      <c r="C28" s="9" t="s">
        <v>250</v>
      </c>
      <c r="D28" s="7" t="s">
        <v>393</v>
      </c>
      <c r="E28" s="9">
        <v>2001</v>
      </c>
      <c r="F28" s="7" t="s">
        <v>178</v>
      </c>
      <c r="G28" s="9" t="s">
        <v>593</v>
      </c>
      <c r="H28" s="6" t="s">
        <v>185</v>
      </c>
      <c r="I28" s="6"/>
      <c r="J28" s="6" t="s">
        <v>54</v>
      </c>
    </row>
    <row r="29" spans="1:10" ht="15.75" x14ac:dyDescent="0.25">
      <c r="A29" s="10"/>
      <c r="B29" s="9" t="s">
        <v>594</v>
      </c>
      <c r="C29" s="9" t="s">
        <v>325</v>
      </c>
      <c r="D29" s="7" t="s">
        <v>393</v>
      </c>
      <c r="E29" s="9">
        <v>2001</v>
      </c>
      <c r="F29" s="7" t="s">
        <v>178</v>
      </c>
      <c r="G29" s="9" t="s">
        <v>595</v>
      </c>
      <c r="H29" s="6" t="s">
        <v>185</v>
      </c>
      <c r="I29" s="6"/>
      <c r="J29" s="6" t="s">
        <v>54</v>
      </c>
    </row>
    <row r="30" spans="1:10" ht="15.75" x14ac:dyDescent="0.25">
      <c r="A30" s="10"/>
      <c r="B30" s="9" t="s">
        <v>590</v>
      </c>
      <c r="C30" s="9" t="s">
        <v>521</v>
      </c>
      <c r="D30" s="7" t="s">
        <v>393</v>
      </c>
      <c r="E30" s="9">
        <v>2001</v>
      </c>
      <c r="F30" s="7" t="s">
        <v>178</v>
      </c>
      <c r="G30" s="9" t="s">
        <v>591</v>
      </c>
      <c r="H30" s="6" t="s">
        <v>185</v>
      </c>
      <c r="I30" s="6"/>
      <c r="J30" s="6" t="s">
        <v>54</v>
      </c>
    </row>
    <row r="31" spans="1:10" ht="15.75" x14ac:dyDescent="0.25">
      <c r="A31" s="10"/>
      <c r="B31" s="9" t="s">
        <v>187</v>
      </c>
      <c r="C31" s="9" t="s">
        <v>186</v>
      </c>
      <c r="D31" s="7" t="s">
        <v>393</v>
      </c>
      <c r="E31" s="9">
        <v>2000</v>
      </c>
      <c r="F31" s="7" t="s">
        <v>178</v>
      </c>
      <c r="G31" s="9" t="s">
        <v>184</v>
      </c>
      <c r="H31" s="6" t="s">
        <v>185</v>
      </c>
      <c r="I31" s="6"/>
      <c r="J31" s="6" t="s">
        <v>54</v>
      </c>
    </row>
    <row r="32" spans="1:10" ht="15.75" x14ac:dyDescent="0.25">
      <c r="A32" s="10"/>
      <c r="B32" s="9" t="s">
        <v>226</v>
      </c>
      <c r="C32" s="9" t="s">
        <v>225</v>
      </c>
      <c r="D32" s="7" t="s">
        <v>393</v>
      </c>
      <c r="E32" s="9">
        <v>2001</v>
      </c>
      <c r="F32" s="7" t="s">
        <v>178</v>
      </c>
      <c r="G32" s="9" t="s">
        <v>224</v>
      </c>
      <c r="H32" s="6" t="s">
        <v>41</v>
      </c>
      <c r="I32" s="6"/>
      <c r="J32" s="6" t="s">
        <v>54</v>
      </c>
    </row>
    <row r="33" spans="1:10" ht="15.75" x14ac:dyDescent="0.25">
      <c r="A33" s="10"/>
      <c r="B33" s="9" t="s">
        <v>230</v>
      </c>
      <c r="C33" s="9" t="s">
        <v>123</v>
      </c>
      <c r="D33" s="7" t="s">
        <v>393</v>
      </c>
      <c r="E33" s="9">
        <v>2000</v>
      </c>
      <c r="F33" s="7" t="s">
        <v>178</v>
      </c>
      <c r="G33" s="9" t="s">
        <v>229</v>
      </c>
      <c r="H33" s="6" t="s">
        <v>41</v>
      </c>
      <c r="I33" s="6"/>
      <c r="J33" s="6" t="s">
        <v>54</v>
      </c>
    </row>
    <row r="34" spans="1:10" ht="15.75" x14ac:dyDescent="0.25">
      <c r="A34" s="10"/>
      <c r="B34" s="9" t="s">
        <v>228</v>
      </c>
      <c r="C34" s="9" t="s">
        <v>519</v>
      </c>
      <c r="D34" s="7" t="s">
        <v>393</v>
      </c>
      <c r="E34" s="9">
        <v>2001</v>
      </c>
      <c r="F34" s="7" t="s">
        <v>178</v>
      </c>
      <c r="G34" s="9" t="s">
        <v>227</v>
      </c>
      <c r="H34" s="6" t="s">
        <v>41</v>
      </c>
      <c r="I34" s="6"/>
      <c r="J34" s="6" t="s">
        <v>54</v>
      </c>
    </row>
    <row r="35" spans="1:10" ht="15.75" x14ac:dyDescent="0.25">
      <c r="A35" s="10"/>
      <c r="B35" s="9" t="s">
        <v>232</v>
      </c>
      <c r="C35" s="9" t="s">
        <v>436</v>
      </c>
      <c r="D35" s="7" t="s">
        <v>393</v>
      </c>
      <c r="E35" s="9">
        <v>2001</v>
      </c>
      <c r="F35" s="7" t="s">
        <v>178</v>
      </c>
      <c r="G35" s="9" t="s">
        <v>231</v>
      </c>
      <c r="H35" s="6" t="s">
        <v>50</v>
      </c>
      <c r="I35" s="6"/>
      <c r="J35" s="6" t="s">
        <v>54</v>
      </c>
    </row>
    <row r="36" spans="1:10" ht="15.75" x14ac:dyDescent="0.25">
      <c r="A36" s="10"/>
      <c r="B36" s="9" t="s">
        <v>605</v>
      </c>
      <c r="C36" s="9" t="s">
        <v>606</v>
      </c>
      <c r="D36" s="7" t="s">
        <v>393</v>
      </c>
      <c r="E36" s="9">
        <v>2000</v>
      </c>
      <c r="F36" s="7" t="s">
        <v>178</v>
      </c>
      <c r="G36" s="9" t="s">
        <v>607</v>
      </c>
      <c r="H36" s="6" t="s">
        <v>452</v>
      </c>
      <c r="I36" s="6"/>
      <c r="J36" s="6" t="s">
        <v>54</v>
      </c>
    </row>
    <row r="37" spans="1:10" ht="15.75" x14ac:dyDescent="0.25">
      <c r="A37" s="10"/>
      <c r="B37" s="9" t="s">
        <v>603</v>
      </c>
      <c r="C37" s="9" t="s">
        <v>73</v>
      </c>
      <c r="D37" s="7" t="s">
        <v>393</v>
      </c>
      <c r="E37" s="9">
        <v>2001</v>
      </c>
      <c r="F37" s="7" t="s">
        <v>178</v>
      </c>
      <c r="G37" s="9" t="s">
        <v>604</v>
      </c>
      <c r="H37" s="6" t="s">
        <v>452</v>
      </c>
      <c r="I37" s="6"/>
      <c r="J37" s="6" t="s">
        <v>54</v>
      </c>
    </row>
    <row r="38" spans="1:10" ht="15.75" x14ac:dyDescent="0.25">
      <c r="A38" s="10"/>
      <c r="B38" s="9" t="s">
        <v>600</v>
      </c>
      <c r="C38" s="9" t="s">
        <v>601</v>
      </c>
      <c r="D38" s="7" t="s">
        <v>393</v>
      </c>
      <c r="E38" s="9">
        <v>2001</v>
      </c>
      <c r="F38" s="7" t="s">
        <v>178</v>
      </c>
      <c r="G38" s="9" t="s">
        <v>602</v>
      </c>
      <c r="H38" s="6" t="s">
        <v>452</v>
      </c>
      <c r="I38" s="6"/>
      <c r="J38" s="6" t="s">
        <v>54</v>
      </c>
    </row>
    <row r="39" spans="1:10" ht="15.75" x14ac:dyDescent="0.25">
      <c r="A39" s="10"/>
      <c r="B39" s="9" t="s">
        <v>608</v>
      </c>
      <c r="C39" s="9" t="s">
        <v>609</v>
      </c>
      <c r="D39" s="7" t="s">
        <v>393</v>
      </c>
      <c r="E39" s="9">
        <v>2000</v>
      </c>
      <c r="F39" s="7" t="s">
        <v>178</v>
      </c>
      <c r="G39" s="9" t="s">
        <v>610</v>
      </c>
      <c r="H39" s="6" t="s">
        <v>452</v>
      </c>
      <c r="I39" s="6"/>
      <c r="J39" s="6" t="s">
        <v>54</v>
      </c>
    </row>
    <row r="40" spans="1:10" ht="15.75" x14ac:dyDescent="0.25">
      <c r="A40" s="10"/>
      <c r="B40" s="9" t="s">
        <v>611</v>
      </c>
      <c r="C40" s="9" t="s">
        <v>454</v>
      </c>
      <c r="D40" s="7" t="s">
        <v>393</v>
      </c>
      <c r="E40" s="9">
        <v>2000</v>
      </c>
      <c r="F40" s="7" t="s">
        <v>178</v>
      </c>
      <c r="G40" s="9" t="s">
        <v>612</v>
      </c>
      <c r="H40" s="6" t="s">
        <v>452</v>
      </c>
      <c r="I40" s="6"/>
      <c r="J40" s="6" t="s">
        <v>54</v>
      </c>
    </row>
    <row r="41" spans="1:10" ht="15.75" x14ac:dyDescent="0.25">
      <c r="A41" s="10"/>
      <c r="B41" s="9" t="s">
        <v>215</v>
      </c>
      <c r="C41" s="9" t="s">
        <v>214</v>
      </c>
      <c r="D41" s="7" t="s">
        <v>393</v>
      </c>
      <c r="E41" s="9">
        <v>2000</v>
      </c>
      <c r="F41" s="7" t="s">
        <v>178</v>
      </c>
      <c r="G41" s="9" t="s">
        <v>213</v>
      </c>
      <c r="H41" s="6" t="s">
        <v>131</v>
      </c>
      <c r="I41" s="6"/>
      <c r="J41" s="6" t="s">
        <v>54</v>
      </c>
    </row>
    <row r="42" spans="1:10" ht="15.75" x14ac:dyDescent="0.25">
      <c r="A42" s="10"/>
      <c r="B42" s="9" t="s">
        <v>212</v>
      </c>
      <c r="C42" s="9" t="s">
        <v>102</v>
      </c>
      <c r="D42" s="7" t="s">
        <v>393</v>
      </c>
      <c r="E42" s="9">
        <v>2001</v>
      </c>
      <c r="F42" s="7" t="s">
        <v>178</v>
      </c>
      <c r="G42" s="9" t="s">
        <v>210</v>
      </c>
      <c r="H42" s="6" t="s">
        <v>131</v>
      </c>
      <c r="I42" s="6"/>
      <c r="J42" s="6" t="s">
        <v>54</v>
      </c>
    </row>
    <row r="43" spans="1:10" ht="15.75" x14ac:dyDescent="0.25">
      <c r="A43" s="10"/>
      <c r="B43" s="9" t="s">
        <v>206</v>
      </c>
      <c r="C43" s="9" t="s">
        <v>126</v>
      </c>
      <c r="D43" s="7" t="s">
        <v>393</v>
      </c>
      <c r="E43" s="9">
        <v>2001</v>
      </c>
      <c r="F43" s="7" t="s">
        <v>178</v>
      </c>
      <c r="G43" s="9" t="s">
        <v>205</v>
      </c>
      <c r="H43" s="6" t="s">
        <v>131</v>
      </c>
      <c r="I43" s="6"/>
      <c r="J43" s="6" t="s">
        <v>54</v>
      </c>
    </row>
    <row r="44" spans="1:10" ht="15.75" x14ac:dyDescent="0.25">
      <c r="A44" s="10"/>
      <c r="B44" s="9" t="s">
        <v>217</v>
      </c>
      <c r="C44" s="9" t="s">
        <v>126</v>
      </c>
      <c r="D44" s="7" t="s">
        <v>393</v>
      </c>
      <c r="E44" s="9">
        <v>2001</v>
      </c>
      <c r="F44" s="7" t="s">
        <v>178</v>
      </c>
      <c r="G44" s="9" t="s">
        <v>216</v>
      </c>
      <c r="H44" s="6" t="s">
        <v>131</v>
      </c>
      <c r="I44" s="6"/>
      <c r="J44" s="6" t="s">
        <v>54</v>
      </c>
    </row>
    <row r="45" spans="1:10" ht="15.75" x14ac:dyDescent="0.25">
      <c r="A45" s="10"/>
      <c r="B45" s="9" t="s">
        <v>209</v>
      </c>
      <c r="C45" s="9" t="s">
        <v>208</v>
      </c>
      <c r="D45" s="7" t="s">
        <v>393</v>
      </c>
      <c r="E45" s="9">
        <v>2000</v>
      </c>
      <c r="F45" s="7" t="s">
        <v>178</v>
      </c>
      <c r="G45" s="9" t="s">
        <v>207</v>
      </c>
      <c r="H45" s="6" t="s">
        <v>131</v>
      </c>
      <c r="I45" s="6"/>
      <c r="J45" s="6" t="s">
        <v>54</v>
      </c>
    </row>
    <row r="46" spans="1:10" ht="15.75" x14ac:dyDescent="0.25">
      <c r="A46" s="10"/>
      <c r="B46" s="9" t="s">
        <v>200</v>
      </c>
      <c r="C46" s="9" t="s">
        <v>523</v>
      </c>
      <c r="D46" s="7" t="s">
        <v>393</v>
      </c>
      <c r="E46" s="9">
        <v>2000</v>
      </c>
      <c r="F46" s="7" t="s">
        <v>178</v>
      </c>
      <c r="G46" s="9" t="s">
        <v>199</v>
      </c>
      <c r="H46" s="6" t="s">
        <v>131</v>
      </c>
      <c r="I46" s="6"/>
      <c r="J46" s="6" t="s">
        <v>54</v>
      </c>
    </row>
    <row r="47" spans="1:10" ht="15.75" x14ac:dyDescent="0.25">
      <c r="A47" s="10"/>
      <c r="B47" s="9" t="s">
        <v>196</v>
      </c>
      <c r="C47" s="9" t="s">
        <v>378</v>
      </c>
      <c r="D47" s="7" t="s">
        <v>393</v>
      </c>
      <c r="E47" s="9">
        <v>2001</v>
      </c>
      <c r="F47" s="7" t="s">
        <v>178</v>
      </c>
      <c r="G47" s="9" t="s">
        <v>195</v>
      </c>
      <c r="H47" s="6" t="s">
        <v>131</v>
      </c>
      <c r="I47" s="6"/>
      <c r="J47" s="6" t="s">
        <v>54</v>
      </c>
    </row>
    <row r="48" spans="1:10" ht="15.75" x14ac:dyDescent="0.25">
      <c r="A48" s="10"/>
      <c r="B48" s="9" t="s">
        <v>581</v>
      </c>
      <c r="C48" s="9" t="s">
        <v>582</v>
      </c>
      <c r="D48" s="7" t="s">
        <v>393</v>
      </c>
      <c r="E48" s="9">
        <v>2001</v>
      </c>
      <c r="F48" s="7" t="s">
        <v>178</v>
      </c>
      <c r="G48" s="9" t="s">
        <v>583</v>
      </c>
      <c r="H48" s="6" t="s">
        <v>131</v>
      </c>
      <c r="I48" s="6"/>
      <c r="J48" s="6" t="s">
        <v>54</v>
      </c>
    </row>
    <row r="49" spans="1:10" ht="15.75" x14ac:dyDescent="0.25">
      <c r="A49" s="10"/>
      <c r="B49" s="9" t="s">
        <v>584</v>
      </c>
      <c r="C49" s="9" t="s">
        <v>70</v>
      </c>
      <c r="D49" s="7" t="s">
        <v>393</v>
      </c>
      <c r="E49" s="9">
        <v>2000</v>
      </c>
      <c r="F49" s="7" t="s">
        <v>178</v>
      </c>
      <c r="G49" s="9" t="s">
        <v>585</v>
      </c>
      <c r="H49" s="6" t="s">
        <v>131</v>
      </c>
      <c r="I49" s="6"/>
      <c r="J49" s="6" t="s">
        <v>54</v>
      </c>
    </row>
    <row r="50" spans="1:10" ht="15.75" x14ac:dyDescent="0.25">
      <c r="A50" s="10"/>
      <c r="B50" s="9" t="s">
        <v>202</v>
      </c>
      <c r="C50" s="9" t="s">
        <v>524</v>
      </c>
      <c r="D50" s="7" t="s">
        <v>393</v>
      </c>
      <c r="E50" s="9">
        <v>2001</v>
      </c>
      <c r="F50" s="7" t="s">
        <v>178</v>
      </c>
      <c r="G50" s="9" t="s">
        <v>201</v>
      </c>
      <c r="H50" s="6" t="s">
        <v>131</v>
      </c>
      <c r="I50" s="6"/>
      <c r="J50" s="6" t="s">
        <v>54</v>
      </c>
    </row>
    <row r="51" spans="1:10" ht="15.75" x14ac:dyDescent="0.25">
      <c r="A51" s="10"/>
      <c r="B51" s="9" t="s">
        <v>198</v>
      </c>
      <c r="C51" s="9" t="s">
        <v>522</v>
      </c>
      <c r="D51" s="7" t="s">
        <v>393</v>
      </c>
      <c r="E51" s="9">
        <v>2000</v>
      </c>
      <c r="F51" s="7" t="s">
        <v>178</v>
      </c>
      <c r="G51" s="9" t="s">
        <v>197</v>
      </c>
      <c r="H51" s="6" t="s">
        <v>131</v>
      </c>
      <c r="I51" s="6"/>
      <c r="J51" s="6" t="s">
        <v>54</v>
      </c>
    </row>
    <row r="52" spans="1:10" ht="15.75" x14ac:dyDescent="0.25">
      <c r="A52" s="10"/>
      <c r="B52" s="9" t="s">
        <v>204</v>
      </c>
      <c r="C52" s="9" t="s">
        <v>521</v>
      </c>
      <c r="D52" s="7" t="s">
        <v>393</v>
      </c>
      <c r="E52" s="9">
        <v>2001</v>
      </c>
      <c r="F52" s="7" t="s">
        <v>178</v>
      </c>
      <c r="G52" s="9" t="s">
        <v>203</v>
      </c>
      <c r="H52" s="6" t="s">
        <v>131</v>
      </c>
      <c r="I52" s="6"/>
      <c r="J52" s="6" t="s">
        <v>54</v>
      </c>
    </row>
    <row r="53" spans="1:10" ht="15.75" x14ac:dyDescent="0.25">
      <c r="A53" s="10"/>
      <c r="B53" s="9" t="s">
        <v>527</v>
      </c>
      <c r="C53" s="9" t="s">
        <v>256</v>
      </c>
      <c r="D53" s="7" t="s">
        <v>393</v>
      </c>
      <c r="E53" s="9">
        <v>2000</v>
      </c>
      <c r="F53" s="7" t="s">
        <v>178</v>
      </c>
      <c r="G53" s="9" t="s">
        <v>528</v>
      </c>
      <c r="H53" s="6" t="s">
        <v>140</v>
      </c>
      <c r="I53" s="6"/>
      <c r="J53" s="6" t="s">
        <v>54</v>
      </c>
    </row>
    <row r="54" spans="1:10" ht="15.75" x14ac:dyDescent="0.25">
      <c r="A54" s="10"/>
      <c r="B54" s="9" t="s">
        <v>223</v>
      </c>
      <c r="C54" s="9" t="s">
        <v>526</v>
      </c>
      <c r="D54" s="7" t="s">
        <v>393</v>
      </c>
      <c r="E54" s="9">
        <v>2001</v>
      </c>
      <c r="F54" s="7" t="s">
        <v>178</v>
      </c>
      <c r="G54" s="9" t="s">
        <v>222</v>
      </c>
      <c r="H54" s="6" t="s">
        <v>140</v>
      </c>
      <c r="I54" s="6"/>
      <c r="J54" s="6" t="s">
        <v>54</v>
      </c>
    </row>
    <row r="55" spans="1:10" ht="15.75" x14ac:dyDescent="0.25">
      <c r="A55" s="10"/>
      <c r="B55" s="9" t="s">
        <v>578</v>
      </c>
      <c r="C55" s="9" t="s">
        <v>579</v>
      </c>
      <c r="D55" s="7" t="s">
        <v>393</v>
      </c>
      <c r="E55" s="9">
        <v>2001</v>
      </c>
      <c r="F55" s="7" t="s">
        <v>178</v>
      </c>
      <c r="G55" s="9" t="s">
        <v>580</v>
      </c>
      <c r="H55" s="6" t="s">
        <v>140</v>
      </c>
      <c r="I55" s="6"/>
      <c r="J55" s="6" t="s">
        <v>54</v>
      </c>
    </row>
    <row r="56" spans="1:10" ht="15.75" x14ac:dyDescent="0.25">
      <c r="A56" s="10"/>
      <c r="B56" s="9" t="s">
        <v>221</v>
      </c>
      <c r="C56" s="9" t="s">
        <v>525</v>
      </c>
      <c r="D56" s="7" t="s">
        <v>393</v>
      </c>
      <c r="E56" s="9">
        <v>2001</v>
      </c>
      <c r="F56" s="7" t="s">
        <v>178</v>
      </c>
      <c r="G56" s="9" t="s">
        <v>220</v>
      </c>
      <c r="H56" s="6" t="s">
        <v>140</v>
      </c>
      <c r="I56" s="6"/>
      <c r="J56" s="6" t="s">
        <v>54</v>
      </c>
    </row>
    <row r="57" spans="1:10" ht="15.75" x14ac:dyDescent="0.25">
      <c r="A57" s="10"/>
      <c r="B57" s="9" t="s">
        <v>219</v>
      </c>
      <c r="C57" s="9" t="s">
        <v>126</v>
      </c>
      <c r="D57" s="7" t="s">
        <v>393</v>
      </c>
      <c r="E57" s="9">
        <v>2001</v>
      </c>
      <c r="F57" s="7" t="s">
        <v>178</v>
      </c>
      <c r="G57" s="9" t="s">
        <v>218</v>
      </c>
      <c r="H57" s="6" t="s">
        <v>140</v>
      </c>
      <c r="I57" s="6"/>
      <c r="J57" s="6" t="s">
        <v>54</v>
      </c>
    </row>
    <row r="58" spans="1:10" ht="15.75" x14ac:dyDescent="0.25">
      <c r="A58" s="10"/>
      <c r="B58" s="9" t="s">
        <v>552</v>
      </c>
      <c r="C58" s="9" t="s">
        <v>97</v>
      </c>
      <c r="D58" s="7" t="s">
        <v>393</v>
      </c>
      <c r="E58" s="9">
        <v>2000</v>
      </c>
      <c r="F58" s="7" t="s">
        <v>178</v>
      </c>
      <c r="G58" s="9" t="s">
        <v>553</v>
      </c>
      <c r="H58" s="6" t="s">
        <v>418</v>
      </c>
      <c r="I58" s="6"/>
      <c r="J58" s="6" t="s">
        <v>54</v>
      </c>
    </row>
    <row r="59" spans="1:10" ht="15.75" x14ac:dyDescent="0.25">
      <c r="A59" s="10"/>
      <c r="B59" s="9" t="s">
        <v>556</v>
      </c>
      <c r="C59" s="9" t="s">
        <v>522</v>
      </c>
      <c r="D59" s="7" t="s">
        <v>393</v>
      </c>
      <c r="E59" s="9">
        <v>2000</v>
      </c>
      <c r="F59" s="7" t="s">
        <v>178</v>
      </c>
      <c r="G59" s="9" t="s">
        <v>557</v>
      </c>
      <c r="H59" s="6" t="s">
        <v>418</v>
      </c>
      <c r="I59" s="6"/>
      <c r="J59" s="6" t="s">
        <v>54</v>
      </c>
    </row>
    <row r="60" spans="1:10" ht="15.75" x14ac:dyDescent="0.25">
      <c r="A60" s="10"/>
      <c r="B60" s="9" t="s">
        <v>554</v>
      </c>
      <c r="C60" s="9" t="s">
        <v>270</v>
      </c>
      <c r="D60" s="7" t="s">
        <v>393</v>
      </c>
      <c r="E60" s="9">
        <v>2000</v>
      </c>
      <c r="F60" s="7" t="s">
        <v>178</v>
      </c>
      <c r="G60" s="9" t="s">
        <v>555</v>
      </c>
      <c r="H60" s="6" t="s">
        <v>418</v>
      </c>
      <c r="I60" s="6"/>
      <c r="J60" s="6" t="s">
        <v>54</v>
      </c>
    </row>
    <row r="61" spans="1:10" ht="15.75" x14ac:dyDescent="0.25">
      <c r="A61" s="10"/>
      <c r="B61" s="9" t="s">
        <v>596</v>
      </c>
      <c r="C61" s="9" t="s">
        <v>597</v>
      </c>
      <c r="D61" s="7" t="s">
        <v>393</v>
      </c>
      <c r="E61" s="9">
        <v>2001</v>
      </c>
      <c r="F61" s="7" t="s">
        <v>178</v>
      </c>
      <c r="G61" s="9" t="s">
        <v>598</v>
      </c>
      <c r="H61" s="6" t="s">
        <v>599</v>
      </c>
      <c r="I61" s="6"/>
      <c r="J61" s="6" t="s">
        <v>54</v>
      </c>
    </row>
    <row r="62" spans="1:10" ht="15.75" x14ac:dyDescent="0.25">
      <c r="A62" s="14">
        <v>921</v>
      </c>
      <c r="B62" s="9" t="s">
        <v>363</v>
      </c>
      <c r="C62" s="9" t="s">
        <v>828</v>
      </c>
      <c r="D62" s="7" t="s">
        <v>2</v>
      </c>
      <c r="E62" s="9">
        <v>2001</v>
      </c>
      <c r="F62" s="7" t="s">
        <v>178</v>
      </c>
      <c r="G62" s="9" t="s">
        <v>364</v>
      </c>
      <c r="H62" s="6" t="s">
        <v>352</v>
      </c>
      <c r="I62" s="6"/>
      <c r="J62" s="25"/>
    </row>
    <row r="63" spans="1:10" ht="15.75" x14ac:dyDescent="0.25">
      <c r="A63" s="3">
        <v>978</v>
      </c>
      <c r="B63" s="9" t="s">
        <v>1129</v>
      </c>
      <c r="C63" s="9" t="s">
        <v>1195</v>
      </c>
      <c r="D63" s="9" t="s">
        <v>2</v>
      </c>
      <c r="E63" s="9">
        <v>2001</v>
      </c>
      <c r="F63" s="7" t="s">
        <v>178</v>
      </c>
      <c r="G63" s="9" t="s">
        <v>1075</v>
      </c>
      <c r="H63" s="6" t="s">
        <v>1084</v>
      </c>
      <c r="I63" s="6"/>
      <c r="J63" s="30"/>
    </row>
    <row r="64" spans="1:10" ht="15.75" x14ac:dyDescent="0.25">
      <c r="A64" s="3">
        <v>982</v>
      </c>
      <c r="B64" s="9" t="s">
        <v>1131</v>
      </c>
      <c r="C64" s="9" t="s">
        <v>73</v>
      </c>
      <c r="D64" s="9" t="s">
        <v>2</v>
      </c>
      <c r="E64" s="9">
        <v>2000</v>
      </c>
      <c r="F64" s="7" t="s">
        <v>178</v>
      </c>
      <c r="G64" s="9" t="s">
        <v>1077</v>
      </c>
      <c r="H64" s="6" t="s">
        <v>1084</v>
      </c>
      <c r="I64" s="6"/>
      <c r="J64" s="30"/>
    </row>
    <row r="65" spans="1:10" ht="15.75" x14ac:dyDescent="0.25">
      <c r="A65" s="3">
        <v>998</v>
      </c>
      <c r="B65" s="9" t="s">
        <v>1132</v>
      </c>
      <c r="C65" s="9" t="s">
        <v>631</v>
      </c>
      <c r="D65" s="9" t="s">
        <v>2</v>
      </c>
      <c r="E65" s="9">
        <v>2001</v>
      </c>
      <c r="F65" s="7" t="s">
        <v>178</v>
      </c>
      <c r="G65" s="9" t="s">
        <v>1078</v>
      </c>
      <c r="H65" s="6" t="s">
        <v>1084</v>
      </c>
      <c r="I65" s="6"/>
      <c r="J65" s="30"/>
    </row>
    <row r="66" spans="1:10" ht="15.75" x14ac:dyDescent="0.25">
      <c r="A66" s="3">
        <v>1008</v>
      </c>
      <c r="B66" s="9" t="s">
        <v>1135</v>
      </c>
      <c r="C66" s="9" t="s">
        <v>1197</v>
      </c>
      <c r="D66" s="9" t="s">
        <v>2</v>
      </c>
      <c r="E66" s="9">
        <v>2000</v>
      </c>
      <c r="F66" s="7" t="s">
        <v>178</v>
      </c>
      <c r="G66" s="9" t="s">
        <v>1083</v>
      </c>
      <c r="H66" s="6" t="s">
        <v>1084</v>
      </c>
      <c r="I66" s="6"/>
      <c r="J66" s="30"/>
    </row>
    <row r="67" spans="1:10" ht="15.75" x14ac:dyDescent="0.25">
      <c r="A67" s="14">
        <v>545</v>
      </c>
      <c r="B67" s="9" t="s">
        <v>308</v>
      </c>
      <c r="C67" s="9" t="s">
        <v>92</v>
      </c>
      <c r="D67" s="7" t="s">
        <v>2</v>
      </c>
      <c r="E67" s="9">
        <v>2001</v>
      </c>
      <c r="F67" s="7" t="s">
        <v>178</v>
      </c>
      <c r="G67" s="9" t="s">
        <v>309</v>
      </c>
      <c r="H67" s="6" t="s">
        <v>274</v>
      </c>
      <c r="I67" s="6"/>
      <c r="J67" s="25"/>
    </row>
    <row r="68" spans="1:10" ht="15.75" x14ac:dyDescent="0.25">
      <c r="A68" s="14">
        <v>552</v>
      </c>
      <c r="B68" s="9" t="s">
        <v>310</v>
      </c>
      <c r="C68" s="9" t="s">
        <v>73</v>
      </c>
      <c r="D68" s="7" t="s">
        <v>2</v>
      </c>
      <c r="E68" s="9">
        <v>2000</v>
      </c>
      <c r="F68" s="7" t="s">
        <v>178</v>
      </c>
      <c r="G68" s="9" t="s">
        <v>311</v>
      </c>
      <c r="H68" s="6" t="s">
        <v>274</v>
      </c>
      <c r="I68" s="6"/>
      <c r="J68" s="25"/>
    </row>
    <row r="69" spans="1:10" ht="15.75" x14ac:dyDescent="0.25">
      <c r="A69" s="14">
        <v>556</v>
      </c>
      <c r="B69" s="9" t="s">
        <v>312</v>
      </c>
      <c r="C69" s="9" t="s">
        <v>250</v>
      </c>
      <c r="D69" s="7" t="s">
        <v>2</v>
      </c>
      <c r="E69" s="9">
        <v>2000</v>
      </c>
      <c r="F69" s="7" t="s">
        <v>178</v>
      </c>
      <c r="G69" s="9" t="s">
        <v>313</v>
      </c>
      <c r="H69" s="6" t="s">
        <v>274</v>
      </c>
      <c r="I69" s="6"/>
      <c r="J69" s="25"/>
    </row>
    <row r="70" spans="1:10" ht="15.75" x14ac:dyDescent="0.25">
      <c r="A70" s="14">
        <v>561</v>
      </c>
      <c r="B70" s="9" t="s">
        <v>281</v>
      </c>
      <c r="C70" s="9" t="s">
        <v>261</v>
      </c>
      <c r="D70" s="7" t="s">
        <v>2</v>
      </c>
      <c r="E70" s="9">
        <v>2000</v>
      </c>
      <c r="F70" s="7" t="s">
        <v>178</v>
      </c>
      <c r="G70" s="9" t="s">
        <v>314</v>
      </c>
      <c r="H70" s="6" t="s">
        <v>274</v>
      </c>
      <c r="I70" s="6"/>
      <c r="J70" s="25"/>
    </row>
    <row r="71" spans="1:10" ht="15.75" x14ac:dyDescent="0.25">
      <c r="A71" s="14">
        <v>564</v>
      </c>
      <c r="B71" s="9" t="s">
        <v>296</v>
      </c>
      <c r="C71" s="9" t="s">
        <v>315</v>
      </c>
      <c r="D71" s="7" t="s">
        <v>2</v>
      </c>
      <c r="E71" s="9">
        <v>2000</v>
      </c>
      <c r="F71" s="7" t="s">
        <v>178</v>
      </c>
      <c r="G71" s="9" t="s">
        <v>316</v>
      </c>
      <c r="H71" s="6" t="s">
        <v>274</v>
      </c>
      <c r="I71" s="6"/>
      <c r="J71" s="25"/>
    </row>
    <row r="72" spans="1:10" ht="15.75" x14ac:dyDescent="0.25">
      <c r="A72" s="14">
        <v>566</v>
      </c>
      <c r="B72" s="9" t="s">
        <v>317</v>
      </c>
      <c r="C72" s="9" t="s">
        <v>318</v>
      </c>
      <c r="D72" s="7" t="s">
        <v>2</v>
      </c>
      <c r="E72" s="9">
        <v>2000</v>
      </c>
      <c r="F72" s="7" t="s">
        <v>178</v>
      </c>
      <c r="G72" s="9" t="s">
        <v>319</v>
      </c>
      <c r="H72" s="6" t="s">
        <v>274</v>
      </c>
      <c r="I72" s="6"/>
      <c r="J72" s="25"/>
    </row>
    <row r="73" spans="1:10" ht="15.75" x14ac:dyDescent="0.25">
      <c r="A73" s="14">
        <v>574</v>
      </c>
      <c r="B73" s="9" t="s">
        <v>320</v>
      </c>
      <c r="C73" s="9" t="s">
        <v>134</v>
      </c>
      <c r="D73" s="7" t="s">
        <v>2</v>
      </c>
      <c r="E73" s="9">
        <v>2000</v>
      </c>
      <c r="F73" s="7" t="s">
        <v>178</v>
      </c>
      <c r="G73" s="9" t="s">
        <v>321</v>
      </c>
      <c r="H73" s="6" t="s">
        <v>274</v>
      </c>
      <c r="I73" s="6"/>
      <c r="J73" s="25"/>
    </row>
    <row r="74" spans="1:10" ht="15.75" x14ac:dyDescent="0.25">
      <c r="A74" s="14">
        <v>576</v>
      </c>
      <c r="B74" s="9" t="s">
        <v>322</v>
      </c>
      <c r="C74" s="9" t="s">
        <v>92</v>
      </c>
      <c r="D74" s="7" t="s">
        <v>2</v>
      </c>
      <c r="E74" s="9">
        <v>2000</v>
      </c>
      <c r="F74" s="7" t="s">
        <v>178</v>
      </c>
      <c r="G74" s="9" t="s">
        <v>323</v>
      </c>
      <c r="H74" s="6" t="s">
        <v>274</v>
      </c>
      <c r="I74" s="13"/>
      <c r="J74" s="25"/>
    </row>
    <row r="75" spans="1:10" ht="15.75" x14ac:dyDescent="0.25">
      <c r="A75" s="14">
        <v>578</v>
      </c>
      <c r="B75" s="9" t="s">
        <v>324</v>
      </c>
      <c r="C75" s="9" t="s">
        <v>325</v>
      </c>
      <c r="D75" s="7" t="s">
        <v>2</v>
      </c>
      <c r="E75" s="9">
        <v>2000</v>
      </c>
      <c r="F75" s="7" t="s">
        <v>178</v>
      </c>
      <c r="G75" s="9" t="s">
        <v>326</v>
      </c>
      <c r="H75" s="6" t="s">
        <v>274</v>
      </c>
      <c r="I75" s="29"/>
      <c r="J75" s="32"/>
    </row>
    <row r="76" spans="1:10" ht="15.75" x14ac:dyDescent="0.25">
      <c r="A76" s="3">
        <v>1235</v>
      </c>
      <c r="B76" s="9" t="s">
        <v>1015</v>
      </c>
      <c r="C76" s="9" t="s">
        <v>325</v>
      </c>
      <c r="D76" s="9" t="s">
        <v>2</v>
      </c>
      <c r="E76" s="9">
        <v>2000</v>
      </c>
      <c r="F76" s="7" t="s">
        <v>178</v>
      </c>
      <c r="G76" s="9" t="s">
        <v>1016</v>
      </c>
      <c r="H76" s="6" t="s">
        <v>986</v>
      </c>
      <c r="I76" s="6"/>
      <c r="J76" s="30"/>
    </row>
    <row r="77" spans="1:10" ht="15.75" x14ac:dyDescent="0.25">
      <c r="A77" s="3">
        <v>1274</v>
      </c>
      <c r="B77" s="9" t="s">
        <v>1013</v>
      </c>
      <c r="C77" s="9" t="s">
        <v>1161</v>
      </c>
      <c r="D77" s="9" t="s">
        <v>2</v>
      </c>
      <c r="E77" s="9">
        <v>2000</v>
      </c>
      <c r="F77" s="7" t="s">
        <v>178</v>
      </c>
      <c r="G77" s="9" t="s">
        <v>1014</v>
      </c>
      <c r="H77" s="6" t="s">
        <v>986</v>
      </c>
      <c r="I77" s="6"/>
      <c r="J77" s="30"/>
    </row>
    <row r="78" spans="1:10" ht="15.75" x14ac:dyDescent="0.25">
      <c r="A78" s="3">
        <v>429</v>
      </c>
      <c r="B78" s="9" t="s">
        <v>1008</v>
      </c>
      <c r="C78" s="9" t="s">
        <v>1009</v>
      </c>
      <c r="D78" s="9" t="s">
        <v>2</v>
      </c>
      <c r="E78" s="9">
        <v>2001</v>
      </c>
      <c r="F78" s="7" t="s">
        <v>178</v>
      </c>
      <c r="G78" s="9" t="s">
        <v>1010</v>
      </c>
      <c r="H78" s="6" t="s">
        <v>986</v>
      </c>
      <c r="I78" s="6"/>
      <c r="J78" s="30"/>
    </row>
    <row r="79" spans="1:10" ht="15.75" x14ac:dyDescent="0.25">
      <c r="A79" s="3">
        <v>1240</v>
      </c>
      <c r="B79" s="9" t="s">
        <v>1011</v>
      </c>
      <c r="C79" s="9" t="s">
        <v>626</v>
      </c>
      <c r="D79" s="9" t="s">
        <v>2</v>
      </c>
      <c r="E79" s="9">
        <v>2001</v>
      </c>
      <c r="F79" s="7" t="s">
        <v>178</v>
      </c>
      <c r="G79" s="9" t="s">
        <v>1012</v>
      </c>
      <c r="H79" s="6" t="s">
        <v>986</v>
      </c>
      <c r="I79" s="6"/>
      <c r="J79" s="30"/>
    </row>
    <row r="80" spans="1:10" ht="15.75" x14ac:dyDescent="0.25">
      <c r="A80" s="17"/>
      <c r="B80" s="9" t="s">
        <v>898</v>
      </c>
      <c r="C80" s="9" t="s">
        <v>208</v>
      </c>
      <c r="D80" s="9" t="s">
        <v>2</v>
      </c>
      <c r="E80" s="9">
        <v>2000</v>
      </c>
      <c r="F80" s="7" t="s">
        <v>178</v>
      </c>
      <c r="G80" s="9" t="s">
        <v>841</v>
      </c>
      <c r="H80" s="6" t="s">
        <v>892</v>
      </c>
      <c r="I80" s="6"/>
      <c r="J80" s="25"/>
    </row>
    <row r="81" spans="1:10" ht="15.75" x14ac:dyDescent="0.25">
      <c r="A81" s="17"/>
      <c r="B81" s="9" t="s">
        <v>1123</v>
      </c>
      <c r="C81" s="9" t="s">
        <v>214</v>
      </c>
      <c r="D81" s="9" t="s">
        <v>2</v>
      </c>
      <c r="E81" s="9">
        <v>2001</v>
      </c>
      <c r="F81" s="7" t="s">
        <v>178</v>
      </c>
      <c r="G81" s="9" t="s">
        <v>890</v>
      </c>
      <c r="H81" s="6" t="s">
        <v>892</v>
      </c>
      <c r="I81" s="6"/>
      <c r="J81" s="25"/>
    </row>
    <row r="82" spans="1:10" ht="15.75" x14ac:dyDescent="0.25">
      <c r="A82" s="17"/>
      <c r="B82" s="9" t="s">
        <v>899</v>
      </c>
      <c r="C82" s="9" t="s">
        <v>1147</v>
      </c>
      <c r="D82" s="9" t="s">
        <v>2</v>
      </c>
      <c r="E82" s="9">
        <v>2001</v>
      </c>
      <c r="F82" s="7" t="s">
        <v>178</v>
      </c>
      <c r="G82" s="9" t="s">
        <v>842</v>
      </c>
      <c r="H82" s="6" t="s">
        <v>892</v>
      </c>
      <c r="I82" s="6"/>
      <c r="J82" s="25"/>
    </row>
    <row r="83" spans="1:10" ht="15.75" x14ac:dyDescent="0.25">
      <c r="A83" s="17"/>
      <c r="B83" s="9" t="s">
        <v>900</v>
      </c>
      <c r="C83" s="9" t="s">
        <v>740</v>
      </c>
      <c r="D83" s="9" t="s">
        <v>2</v>
      </c>
      <c r="E83" s="9">
        <v>2000</v>
      </c>
      <c r="F83" s="7" t="s">
        <v>178</v>
      </c>
      <c r="G83" s="9" t="s">
        <v>843</v>
      </c>
      <c r="H83" s="6" t="s">
        <v>892</v>
      </c>
      <c r="I83" s="6"/>
      <c r="J83" s="25"/>
    </row>
    <row r="84" spans="1:10" ht="15.75" x14ac:dyDescent="0.25">
      <c r="A84" s="17"/>
      <c r="B84" s="9" t="s">
        <v>903</v>
      </c>
      <c r="C84" s="9" t="s">
        <v>1149</v>
      </c>
      <c r="D84" s="9" t="s">
        <v>2</v>
      </c>
      <c r="E84" s="9">
        <v>2000</v>
      </c>
      <c r="F84" s="7" t="s">
        <v>178</v>
      </c>
      <c r="G84" s="9" t="s">
        <v>846</v>
      </c>
      <c r="H84" s="6" t="s">
        <v>892</v>
      </c>
      <c r="I84" s="6"/>
      <c r="J84" s="25"/>
    </row>
    <row r="85" spans="1:10" ht="15.75" x14ac:dyDescent="0.25">
      <c r="A85" s="17"/>
      <c r="B85" s="9" t="s">
        <v>904</v>
      </c>
      <c r="C85" s="9" t="s">
        <v>1150</v>
      </c>
      <c r="D85" s="9" t="s">
        <v>2</v>
      </c>
      <c r="E85" s="9">
        <v>2000</v>
      </c>
      <c r="F85" s="7" t="s">
        <v>178</v>
      </c>
      <c r="G85" s="9" t="s">
        <v>847</v>
      </c>
      <c r="H85" s="6" t="s">
        <v>892</v>
      </c>
      <c r="I85" s="6"/>
      <c r="J85" s="25"/>
    </row>
    <row r="86" spans="1:10" ht="15.75" x14ac:dyDescent="0.25">
      <c r="A86" s="17"/>
      <c r="B86" s="9" t="s">
        <v>905</v>
      </c>
      <c r="C86" s="9" t="s">
        <v>97</v>
      </c>
      <c r="D86" s="9" t="s">
        <v>2</v>
      </c>
      <c r="E86" s="9">
        <v>2000</v>
      </c>
      <c r="F86" s="7" t="s">
        <v>178</v>
      </c>
      <c r="G86" s="9" t="s">
        <v>848</v>
      </c>
      <c r="H86" s="6" t="s">
        <v>892</v>
      </c>
      <c r="I86" s="6"/>
      <c r="J86" s="25"/>
    </row>
    <row r="87" spans="1:10" ht="15.75" x14ac:dyDescent="0.25">
      <c r="A87" s="17"/>
      <c r="B87" s="9" t="s">
        <v>913</v>
      </c>
      <c r="C87" s="9" t="s">
        <v>1155</v>
      </c>
      <c r="D87" s="9" t="s">
        <v>2</v>
      </c>
      <c r="E87" s="9">
        <v>2001</v>
      </c>
      <c r="F87" s="7" t="s">
        <v>178</v>
      </c>
      <c r="G87" s="9" t="s">
        <v>856</v>
      </c>
      <c r="H87" s="6" t="s">
        <v>892</v>
      </c>
      <c r="I87" s="6"/>
      <c r="J87" s="25"/>
    </row>
    <row r="88" spans="1:10" ht="15.75" x14ac:dyDescent="0.25">
      <c r="A88" s="17"/>
      <c r="B88" s="9" t="s">
        <v>917</v>
      </c>
      <c r="C88" s="9" t="s">
        <v>1158</v>
      </c>
      <c r="D88" s="9" t="s">
        <v>2</v>
      </c>
      <c r="E88" s="9">
        <v>2000</v>
      </c>
      <c r="F88" s="7" t="s">
        <v>178</v>
      </c>
      <c r="G88" s="9" t="s">
        <v>860</v>
      </c>
      <c r="H88" s="6" t="s">
        <v>892</v>
      </c>
      <c r="I88" s="6"/>
      <c r="J88" s="25"/>
    </row>
    <row r="89" spans="1:10" ht="15.75" x14ac:dyDescent="0.25">
      <c r="A89" s="17"/>
      <c r="B89" s="9" t="s">
        <v>919</v>
      </c>
      <c r="C89" s="9" t="s">
        <v>723</v>
      </c>
      <c r="D89" s="9" t="s">
        <v>2</v>
      </c>
      <c r="E89" s="9">
        <v>2000</v>
      </c>
      <c r="F89" s="7" t="s">
        <v>178</v>
      </c>
      <c r="G89" s="9" t="s">
        <v>863</v>
      </c>
      <c r="H89" s="6" t="s">
        <v>892</v>
      </c>
      <c r="I89" s="6"/>
      <c r="J89" s="25"/>
    </row>
    <row r="90" spans="1:10" ht="15.75" x14ac:dyDescent="0.25">
      <c r="A90" s="17"/>
      <c r="B90" s="9" t="s">
        <v>929</v>
      </c>
      <c r="C90" s="9" t="s">
        <v>453</v>
      </c>
      <c r="D90" s="9" t="s">
        <v>2</v>
      </c>
      <c r="E90" s="9">
        <v>2000</v>
      </c>
      <c r="F90" s="7" t="s">
        <v>178</v>
      </c>
      <c r="G90" s="9" t="s">
        <v>873</v>
      </c>
      <c r="H90" s="6" t="s">
        <v>892</v>
      </c>
      <c r="I90" s="6"/>
      <c r="J90" s="25"/>
    </row>
    <row r="91" spans="1:10" ht="15.75" x14ac:dyDescent="0.25">
      <c r="A91" s="17"/>
      <c r="B91" s="9" t="s">
        <v>931</v>
      </c>
      <c r="C91" s="9" t="s">
        <v>92</v>
      </c>
      <c r="D91" s="9" t="s">
        <v>2</v>
      </c>
      <c r="E91" s="9">
        <v>2000</v>
      </c>
      <c r="F91" s="7" t="s">
        <v>178</v>
      </c>
      <c r="G91" s="9" t="s">
        <v>875</v>
      </c>
      <c r="H91" s="6" t="s">
        <v>892</v>
      </c>
      <c r="I91" s="6"/>
      <c r="J91" s="25"/>
    </row>
    <row r="92" spans="1:10" ht="15.75" x14ac:dyDescent="0.25">
      <c r="A92" s="17"/>
      <c r="B92" s="9" t="s">
        <v>932</v>
      </c>
      <c r="C92" s="9" t="s">
        <v>1166</v>
      </c>
      <c r="D92" s="9" t="s">
        <v>2</v>
      </c>
      <c r="E92" s="9">
        <v>2001</v>
      </c>
      <c r="F92" s="7" t="s">
        <v>178</v>
      </c>
      <c r="G92" s="9" t="s">
        <v>876</v>
      </c>
      <c r="H92" s="6" t="s">
        <v>892</v>
      </c>
      <c r="I92" s="6"/>
      <c r="J92" s="25"/>
    </row>
    <row r="93" spans="1:10" ht="15.75" x14ac:dyDescent="0.25">
      <c r="A93" s="17"/>
      <c r="B93" s="9" t="s">
        <v>937</v>
      </c>
      <c r="C93" s="9" t="s">
        <v>1170</v>
      </c>
      <c r="D93" s="9" t="s">
        <v>2</v>
      </c>
      <c r="E93" s="9">
        <v>2001</v>
      </c>
      <c r="F93" s="7" t="s">
        <v>178</v>
      </c>
      <c r="G93" s="9" t="s">
        <v>881</v>
      </c>
      <c r="H93" s="6" t="s">
        <v>892</v>
      </c>
      <c r="I93" s="6"/>
      <c r="J93" s="25"/>
    </row>
    <row r="94" spans="1:10" ht="15.75" x14ac:dyDescent="0.25">
      <c r="A94" s="3">
        <v>525</v>
      </c>
      <c r="B94" s="9" t="s">
        <v>962</v>
      </c>
      <c r="C94" s="9" t="s">
        <v>621</v>
      </c>
      <c r="D94" s="9" t="s">
        <v>2</v>
      </c>
      <c r="E94" s="9">
        <v>2001</v>
      </c>
      <c r="F94" s="7" t="s">
        <v>178</v>
      </c>
      <c r="G94" s="9" t="s">
        <v>963</v>
      </c>
      <c r="H94" s="6" t="s">
        <v>1210</v>
      </c>
      <c r="I94" s="13"/>
      <c r="J94" s="31"/>
    </row>
    <row r="95" spans="1:10" ht="15.75" x14ac:dyDescent="0.25">
      <c r="A95" s="3">
        <v>1172</v>
      </c>
      <c r="B95" s="9" t="s">
        <v>960</v>
      </c>
      <c r="C95" s="9" t="s">
        <v>676</v>
      </c>
      <c r="D95" s="9" t="s">
        <v>2</v>
      </c>
      <c r="E95" s="9">
        <v>2001</v>
      </c>
      <c r="F95" s="7" t="s">
        <v>178</v>
      </c>
      <c r="G95" s="9" t="s">
        <v>961</v>
      </c>
      <c r="H95" s="6" t="s">
        <v>1210</v>
      </c>
      <c r="I95" s="13"/>
      <c r="J95" s="31"/>
    </row>
    <row r="96" spans="1:10" ht="15.75" x14ac:dyDescent="0.25">
      <c r="A96" s="3">
        <v>901</v>
      </c>
      <c r="B96" s="9" t="s">
        <v>831</v>
      </c>
      <c r="C96" s="9" t="s">
        <v>126</v>
      </c>
      <c r="D96" s="9" t="s">
        <v>2</v>
      </c>
      <c r="E96" s="9">
        <v>2000</v>
      </c>
      <c r="F96" s="7" t="s">
        <v>178</v>
      </c>
      <c r="G96" s="9" t="s">
        <v>834</v>
      </c>
      <c r="H96" s="6" t="s">
        <v>1209</v>
      </c>
      <c r="I96" s="13"/>
      <c r="J96" s="31"/>
    </row>
    <row r="97" spans="1:10" ht="15.75" x14ac:dyDescent="0.25">
      <c r="A97" s="3">
        <v>867</v>
      </c>
      <c r="B97" s="9" t="s">
        <v>1137</v>
      </c>
      <c r="C97" s="9" t="s">
        <v>521</v>
      </c>
      <c r="D97" s="9" t="s">
        <v>2</v>
      </c>
      <c r="E97" s="9">
        <v>2001</v>
      </c>
      <c r="F97" s="7" t="s">
        <v>178</v>
      </c>
      <c r="G97" s="9" t="s">
        <v>1086</v>
      </c>
      <c r="H97" s="6" t="s">
        <v>1092</v>
      </c>
      <c r="I97" s="13"/>
      <c r="J97" s="19"/>
    </row>
    <row r="98" spans="1:10" ht="15.75" x14ac:dyDescent="0.25">
      <c r="A98" s="3">
        <v>856</v>
      </c>
      <c r="B98" s="9" t="s">
        <v>1138</v>
      </c>
      <c r="C98" s="9" t="s">
        <v>676</v>
      </c>
      <c r="D98" s="9" t="s">
        <v>2</v>
      </c>
      <c r="E98" s="9">
        <v>2001</v>
      </c>
      <c r="F98" s="7" t="s">
        <v>178</v>
      </c>
      <c r="G98" s="9" t="s">
        <v>1087</v>
      </c>
      <c r="H98" s="6" t="s">
        <v>1092</v>
      </c>
      <c r="I98" s="13"/>
      <c r="J98" s="19"/>
    </row>
    <row r="99" spans="1:10" ht="15.75" x14ac:dyDescent="0.25">
      <c r="A99" s="3">
        <v>467</v>
      </c>
      <c r="B99" s="9" t="s">
        <v>1103</v>
      </c>
      <c r="C99" s="9" t="s">
        <v>1204</v>
      </c>
      <c r="D99" s="9" t="s">
        <v>2</v>
      </c>
      <c r="E99" s="9">
        <v>2001</v>
      </c>
      <c r="F99" s="7" t="s">
        <v>178</v>
      </c>
      <c r="G99" s="9" t="s">
        <v>1104</v>
      </c>
      <c r="H99" s="6" t="s">
        <v>1094</v>
      </c>
      <c r="I99" s="13"/>
      <c r="J99" s="28"/>
    </row>
    <row r="100" spans="1:10" ht="15.75" x14ac:dyDescent="0.25">
      <c r="A100" s="3">
        <v>475</v>
      </c>
      <c r="B100" s="9" t="s">
        <v>1096</v>
      </c>
      <c r="C100" s="9" t="s">
        <v>1158</v>
      </c>
      <c r="D100" s="9" t="s">
        <v>2</v>
      </c>
      <c r="E100" s="9">
        <v>2000</v>
      </c>
      <c r="F100" s="7" t="s">
        <v>178</v>
      </c>
      <c r="G100" s="9" t="s">
        <v>1097</v>
      </c>
      <c r="H100" s="6" t="s">
        <v>1094</v>
      </c>
      <c r="I100" s="13"/>
      <c r="J100" s="28"/>
    </row>
    <row r="101" spans="1:10" ht="15.75" x14ac:dyDescent="0.25">
      <c r="A101" s="3">
        <v>477</v>
      </c>
      <c r="B101" s="9" t="s">
        <v>168</v>
      </c>
      <c r="C101" s="9" t="s">
        <v>1202</v>
      </c>
      <c r="D101" s="9" t="s">
        <v>2</v>
      </c>
      <c r="E101" s="9">
        <v>2000</v>
      </c>
      <c r="F101" s="7" t="s">
        <v>178</v>
      </c>
      <c r="G101" s="9" t="s">
        <v>1098</v>
      </c>
      <c r="H101" s="6" t="s">
        <v>1094</v>
      </c>
      <c r="I101" s="13"/>
      <c r="J101" s="28"/>
    </row>
    <row r="102" spans="1:10" ht="15.75" x14ac:dyDescent="0.25">
      <c r="A102" s="3">
        <v>473</v>
      </c>
      <c r="B102" s="9" t="s">
        <v>1093</v>
      </c>
      <c r="C102" s="9" t="s">
        <v>621</v>
      </c>
      <c r="D102" s="9" t="s">
        <v>2</v>
      </c>
      <c r="E102" s="9">
        <v>2000</v>
      </c>
      <c r="F102" s="7" t="s">
        <v>178</v>
      </c>
      <c r="G102" s="9" t="s">
        <v>1095</v>
      </c>
      <c r="H102" s="6" t="s">
        <v>1094</v>
      </c>
      <c r="I102" s="13"/>
      <c r="J102" s="28"/>
    </row>
    <row r="103" spans="1:10" ht="15.75" x14ac:dyDescent="0.25">
      <c r="A103" s="3">
        <v>482</v>
      </c>
      <c r="B103" s="9" t="s">
        <v>1106</v>
      </c>
      <c r="C103" s="9" t="s">
        <v>73</v>
      </c>
      <c r="D103" s="9" t="s">
        <v>2</v>
      </c>
      <c r="E103" s="9">
        <v>2001</v>
      </c>
      <c r="F103" s="7" t="s">
        <v>178</v>
      </c>
      <c r="G103" s="9" t="s">
        <v>1107</v>
      </c>
      <c r="H103" s="6" t="s">
        <v>1094</v>
      </c>
      <c r="I103" s="13"/>
      <c r="J103" s="28"/>
    </row>
    <row r="104" spans="1:10" ht="15.75" x14ac:dyDescent="0.25">
      <c r="A104" s="3">
        <v>478</v>
      </c>
      <c r="B104" s="9" t="s">
        <v>1099</v>
      </c>
      <c r="C104" s="9" t="s">
        <v>73</v>
      </c>
      <c r="D104" s="9" t="s">
        <v>2</v>
      </c>
      <c r="E104" s="9">
        <v>2000</v>
      </c>
      <c r="F104" s="7" t="s">
        <v>178</v>
      </c>
      <c r="G104" s="9" t="s">
        <v>1100</v>
      </c>
      <c r="H104" s="6" t="s">
        <v>1094</v>
      </c>
      <c r="I104" s="13"/>
      <c r="J104" s="28"/>
    </row>
    <row r="105" spans="1:10" ht="15.75" x14ac:dyDescent="0.25">
      <c r="A105" s="3">
        <v>479</v>
      </c>
      <c r="B105" s="9" t="s">
        <v>1101</v>
      </c>
      <c r="C105" s="9" t="s">
        <v>1203</v>
      </c>
      <c r="D105" s="9" t="s">
        <v>2</v>
      </c>
      <c r="E105" s="9">
        <v>2000</v>
      </c>
      <c r="F105" s="7" t="s">
        <v>178</v>
      </c>
      <c r="G105" s="9" t="s">
        <v>1102</v>
      </c>
      <c r="H105" s="6" t="s">
        <v>1094</v>
      </c>
      <c r="I105" s="13"/>
      <c r="J105" s="28"/>
    </row>
    <row r="106" spans="1:10" ht="15.75" x14ac:dyDescent="0.25">
      <c r="A106" s="3">
        <v>483</v>
      </c>
      <c r="B106" s="9" t="s">
        <v>1108</v>
      </c>
      <c r="C106" s="9" t="s">
        <v>621</v>
      </c>
      <c r="D106" s="9" t="s">
        <v>2</v>
      </c>
      <c r="E106" s="9">
        <v>2001</v>
      </c>
      <c r="F106" s="7" t="s">
        <v>178</v>
      </c>
      <c r="G106" s="9" t="s">
        <v>1109</v>
      </c>
      <c r="H106" s="6" t="s">
        <v>1094</v>
      </c>
      <c r="I106" s="13"/>
      <c r="J106" s="28"/>
    </row>
    <row r="107" spans="1:10" ht="15.75" x14ac:dyDescent="0.25">
      <c r="A107" s="14">
        <v>642</v>
      </c>
      <c r="B107" s="9" t="s">
        <v>369</v>
      </c>
      <c r="C107" s="9" t="s">
        <v>123</v>
      </c>
      <c r="D107" s="7" t="s">
        <v>2</v>
      </c>
      <c r="E107" s="16">
        <v>2001</v>
      </c>
      <c r="F107" s="7" t="s">
        <v>178</v>
      </c>
      <c r="G107" s="9" t="s">
        <v>392</v>
      </c>
      <c r="H107" s="6" t="s">
        <v>368</v>
      </c>
      <c r="I107" s="13"/>
      <c r="J107" s="31"/>
    </row>
    <row r="108" spans="1:10" ht="15.75" x14ac:dyDescent="0.25">
      <c r="A108" s="14">
        <v>1091</v>
      </c>
      <c r="B108" s="9" t="s">
        <v>1230</v>
      </c>
      <c r="C108" s="9" t="s">
        <v>1234</v>
      </c>
      <c r="D108" s="7" t="s">
        <v>2</v>
      </c>
      <c r="E108" s="9">
        <v>2000</v>
      </c>
      <c r="F108" s="7" t="s">
        <v>178</v>
      </c>
      <c r="G108" s="9" t="s">
        <v>1235</v>
      </c>
      <c r="H108" s="6" t="s">
        <v>1220</v>
      </c>
      <c r="I108" s="13"/>
      <c r="J108" s="31"/>
    </row>
    <row r="109" spans="1:10" ht="15.75" x14ac:dyDescent="0.25">
      <c r="A109" s="3">
        <v>662</v>
      </c>
      <c r="B109" s="9" t="s">
        <v>1059</v>
      </c>
      <c r="C109" s="9" t="s">
        <v>1191</v>
      </c>
      <c r="D109" s="9" t="s">
        <v>2</v>
      </c>
      <c r="E109" s="9">
        <v>2001</v>
      </c>
      <c r="F109" s="7" t="s">
        <v>178</v>
      </c>
      <c r="G109" s="9" t="s">
        <v>1060</v>
      </c>
      <c r="H109" s="6" t="s">
        <v>1030</v>
      </c>
      <c r="I109" s="13"/>
      <c r="J109" s="28"/>
    </row>
    <row r="110" spans="1:10" ht="15.75" x14ac:dyDescent="0.25">
      <c r="A110" s="3">
        <v>666</v>
      </c>
      <c r="B110" s="9" t="s">
        <v>1052</v>
      </c>
      <c r="C110" s="9" t="s">
        <v>1053</v>
      </c>
      <c r="D110" s="9" t="s">
        <v>2</v>
      </c>
      <c r="E110" s="9">
        <v>2001</v>
      </c>
      <c r="F110" s="7" t="s">
        <v>178</v>
      </c>
      <c r="G110" s="9" t="s">
        <v>1054</v>
      </c>
      <c r="H110" s="6" t="s">
        <v>1030</v>
      </c>
      <c r="I110" s="13"/>
      <c r="J110" s="28"/>
    </row>
    <row r="111" spans="1:10" ht="15.75" x14ac:dyDescent="0.25">
      <c r="A111" s="3">
        <v>668</v>
      </c>
      <c r="B111" s="9" t="s">
        <v>1057</v>
      </c>
      <c r="C111" s="9" t="s">
        <v>522</v>
      </c>
      <c r="D111" s="9" t="s">
        <v>2</v>
      </c>
      <c r="E111" s="9">
        <v>2001</v>
      </c>
      <c r="F111" s="7" t="s">
        <v>178</v>
      </c>
      <c r="G111" s="9" t="s">
        <v>1058</v>
      </c>
      <c r="H111" s="6" t="s">
        <v>1030</v>
      </c>
      <c r="I111" s="13"/>
      <c r="J111" s="28"/>
    </row>
    <row r="112" spans="1:10" ht="15.75" x14ac:dyDescent="0.25">
      <c r="A112" s="3">
        <v>665</v>
      </c>
      <c r="B112" s="9" t="s">
        <v>1037</v>
      </c>
      <c r="C112" s="9" t="s">
        <v>1162</v>
      </c>
      <c r="D112" s="9" t="s">
        <v>2</v>
      </c>
      <c r="E112" s="9">
        <v>2001</v>
      </c>
      <c r="F112" s="7" t="s">
        <v>178</v>
      </c>
      <c r="G112" s="9" t="s">
        <v>1061</v>
      </c>
      <c r="H112" s="6" t="s">
        <v>1030</v>
      </c>
      <c r="I112" s="13"/>
      <c r="J112" s="28"/>
    </row>
    <row r="113" spans="1:10" ht="15.75" x14ac:dyDescent="0.25">
      <c r="A113" s="3">
        <v>664</v>
      </c>
      <c r="B113" s="9" t="s">
        <v>1055</v>
      </c>
      <c r="C113" s="9" t="s">
        <v>325</v>
      </c>
      <c r="D113" s="9" t="s">
        <v>2</v>
      </c>
      <c r="E113" s="9">
        <v>2001</v>
      </c>
      <c r="F113" s="7" t="s">
        <v>178</v>
      </c>
      <c r="G113" s="9" t="s">
        <v>1056</v>
      </c>
      <c r="H113" s="6" t="s">
        <v>1030</v>
      </c>
      <c r="I113" s="13"/>
      <c r="J113" s="28"/>
    </row>
    <row r="114" spans="1:10" ht="15.75" x14ac:dyDescent="0.25">
      <c r="A114" s="3">
        <v>817</v>
      </c>
      <c r="B114" s="9" t="s">
        <v>975</v>
      </c>
      <c r="C114" s="9" t="s">
        <v>621</v>
      </c>
      <c r="D114" s="9" t="s">
        <v>2</v>
      </c>
      <c r="E114" s="9">
        <v>2001</v>
      </c>
      <c r="F114" s="7" t="s">
        <v>178</v>
      </c>
      <c r="G114" s="9" t="s">
        <v>976</v>
      </c>
      <c r="H114" s="6" t="s">
        <v>1211</v>
      </c>
      <c r="I114" s="13"/>
      <c r="J114" s="31"/>
    </row>
    <row r="115" spans="1:10" ht="15.75" x14ac:dyDescent="0.25">
      <c r="A115" s="3">
        <v>827</v>
      </c>
      <c r="B115" s="9" t="s">
        <v>978</v>
      </c>
      <c r="C115" s="9" t="s">
        <v>102</v>
      </c>
      <c r="D115" s="9" t="s">
        <v>2</v>
      </c>
      <c r="E115" s="9">
        <v>2001</v>
      </c>
      <c r="F115" s="7" t="s">
        <v>178</v>
      </c>
      <c r="G115" s="9" t="s">
        <v>979</v>
      </c>
      <c r="H115" s="6" t="s">
        <v>1211</v>
      </c>
      <c r="I115" s="13"/>
      <c r="J115" s="28"/>
    </row>
    <row r="116" spans="1:10" ht="15.75" x14ac:dyDescent="0.25">
      <c r="A116" s="3">
        <v>823</v>
      </c>
      <c r="B116" s="9" t="s">
        <v>980</v>
      </c>
      <c r="C116" s="9" t="s">
        <v>214</v>
      </c>
      <c r="D116" s="9" t="s">
        <v>2</v>
      </c>
      <c r="E116" s="9">
        <v>2001</v>
      </c>
      <c r="F116" s="7" t="s">
        <v>178</v>
      </c>
      <c r="G116" s="9" t="s">
        <v>981</v>
      </c>
      <c r="H116" s="6" t="s">
        <v>1211</v>
      </c>
      <c r="I116" s="13"/>
      <c r="J116" s="28"/>
    </row>
    <row r="117" spans="1:10" ht="15.75" x14ac:dyDescent="0.25">
      <c r="A117" s="3">
        <v>812</v>
      </c>
      <c r="B117" s="9" t="s">
        <v>982</v>
      </c>
      <c r="C117" s="9" t="s">
        <v>983</v>
      </c>
      <c r="D117" s="9" t="s">
        <v>2</v>
      </c>
      <c r="E117" s="9">
        <v>2000</v>
      </c>
      <c r="F117" s="7" t="s">
        <v>178</v>
      </c>
      <c r="G117" s="9" t="s">
        <v>984</v>
      </c>
      <c r="H117" s="6" t="s">
        <v>1211</v>
      </c>
      <c r="I117" s="13"/>
      <c r="J117" s="28"/>
    </row>
    <row r="118" spans="1:10" ht="15.75" x14ac:dyDescent="0.25">
      <c r="A118" s="14">
        <v>720</v>
      </c>
      <c r="B118" s="9" t="s">
        <v>346</v>
      </c>
      <c r="C118" s="9" t="s">
        <v>347</v>
      </c>
      <c r="D118" s="7" t="s">
        <v>2</v>
      </c>
      <c r="E118" s="9">
        <v>2000</v>
      </c>
      <c r="F118" s="7" t="s">
        <v>178</v>
      </c>
      <c r="G118" s="9" t="s">
        <v>348</v>
      </c>
      <c r="H118" s="6" t="s">
        <v>332</v>
      </c>
      <c r="I118" s="13"/>
      <c r="J118" s="31"/>
    </row>
    <row r="119" spans="1:10" ht="15.75" x14ac:dyDescent="0.25">
      <c r="A119" s="12"/>
      <c r="B119" s="9" t="s">
        <v>520</v>
      </c>
      <c r="C119" s="9" t="s">
        <v>521</v>
      </c>
      <c r="D119" s="7" t="s">
        <v>393</v>
      </c>
      <c r="E119" s="9">
        <v>2000</v>
      </c>
      <c r="F119" s="7" t="s">
        <v>178</v>
      </c>
      <c r="G119" s="9"/>
      <c r="H119" s="6"/>
      <c r="I119" s="27" t="s">
        <v>1213</v>
      </c>
      <c r="J119" s="13" t="s">
        <v>54</v>
      </c>
    </row>
    <row r="120" spans="1:10" ht="15.75" x14ac:dyDescent="0.25">
      <c r="A120" s="12"/>
      <c r="B120" s="9" t="s">
        <v>586</v>
      </c>
      <c r="C120" s="9" t="s">
        <v>587</v>
      </c>
      <c r="D120" s="7" t="s">
        <v>393</v>
      </c>
      <c r="E120" s="9">
        <v>2001</v>
      </c>
      <c r="F120" s="7" t="s">
        <v>178</v>
      </c>
      <c r="G120" s="9"/>
      <c r="H120" s="6"/>
      <c r="I120" s="27" t="s">
        <v>1213</v>
      </c>
      <c r="J120" s="13" t="s">
        <v>54</v>
      </c>
    </row>
  </sheetData>
  <autoFilter ref="A1:J120">
    <sortState ref="A2:J120">
      <sortCondition ref="H1:H119"/>
    </sortState>
  </autoFilter>
  <dataValidations count="1">
    <dataValidation type="date" allowBlank="1" showInputMessage="1" showErrorMessage="1" error="Merci de renseigner seulement l'ANNEE de naissance comprise entre 1917 et 2011" sqref="E15">
      <formula1>1917</formula1>
      <formula2>2011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Course 1</vt:lpstr>
      <vt:lpstr>Course 2</vt:lpstr>
      <vt:lpstr>Course 3</vt:lpstr>
      <vt:lpstr>Course 4</vt:lpstr>
      <vt:lpstr>Course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Mestdagh, Melanie /Beiersdorf s.a.s. PAR</cp:lastModifiedBy>
  <cp:lastPrinted>2017-03-06T19:51:51Z</cp:lastPrinted>
  <dcterms:created xsi:type="dcterms:W3CDTF">2014-09-17T06:56:45Z</dcterms:created>
  <dcterms:modified xsi:type="dcterms:W3CDTF">2017-03-10T15:36:19Z</dcterms:modified>
</cp:coreProperties>
</file>